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_OSLO_Upgrade/src/vision_oslo_extension/support/"/>
    </mc:Choice>
  </mc:AlternateContent>
  <xr:revisionPtr revIDLastSave="46" documentId="11_A386F5DFCA9DBA2818DA5353FF7AC40997CA897A" xr6:coauthVersionLast="47" xr6:coauthVersionMax="47" xr10:uidLastSave="{BF5E10F0-06AD-427A-A28E-995EAD5684A9}"/>
  <bookViews>
    <workbookView xWindow="-98" yWindow="-16297" windowWidth="28996" windowHeight="15794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<sst xmlns="http://schemas.openxmlformats.org/spreadsheetml/2006/main" count="51" uniqueCount="29">
  <si>
    <t>Project Name:</t>
  </si>
  <si>
    <t>Simulation Number:</t>
  </si>
  <si>
    <t>Feeding Arangement:</t>
  </si>
  <si>
    <t>Modelled by:</t>
  </si>
  <si>
    <t>Date:</t>
  </si>
  <si>
    <t>Individual Feeding Sections</t>
  </si>
  <si>
    <t>Supply Points</t>
  </si>
  <si>
    <t>OSLO feeder name</t>
  </si>
  <si>
    <t>Incoming Voltage (kV)</t>
  </si>
  <si>
    <t>Incoming Feeders</t>
  </si>
  <si>
    <t>Capacity (MVA)</t>
  </si>
  <si>
    <t>Fault Level (MVA)</t>
  </si>
  <si>
    <t>Feeder Station name</t>
  </si>
  <si>
    <t>Cable Rating</t>
  </si>
  <si>
    <t>FSC (MVA)</t>
  </si>
  <si>
    <t>Supply Type</t>
  </si>
  <si>
    <t>Supply Voltage (kV)</t>
  </si>
  <si>
    <t>Supply Point</t>
  </si>
  <si>
    <t>Site name</t>
  </si>
  <si>
    <t>Node ID</t>
  </si>
  <si>
    <t>Min Voltage</t>
  </si>
  <si>
    <t>West Ham FS</t>
  </si>
  <si>
    <t>Classic</t>
  </si>
  <si>
    <t>INFORMATION ONLY</t>
  </si>
  <si>
    <t>SUPPLY POINTS1</t>
  </si>
  <si>
    <t>SUPPLY POINTS2</t>
  </si>
  <si>
    <t>4 DIGIT</t>
  </si>
  <si>
    <t>XXXX</t>
  </si>
  <si>
    <t>NOTE: This spreadsheet is only valid for 5 seconds time-increment.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</si>
</sst>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2"/>
    <xf numFmtId="2" fontId="4" fillId="0" borderId="2"/>
    <xf numFmtId="21" fontId="5" fillId="0" borderId="2"/>
  </cellStyleXfs>
  <cellXfs count="20">
    <xf numFmtId="0" fontId="0" fillId="0" borderId="0" xfId="0" applyBorder="1"/>
    <xf numFmtId="0" fontId="3" fillId="0" borderId="0" xfId="0" applyFont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0" xfId="0" applyFill="1" applyBorder="1"/>
    <xf numFmtId="0" fontId="0" fillId="3" borderId="0" xfId="0" applyFill="1" applyBorder="1"/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3" borderId="1" xfId="0" applyFill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21" fontId="0" fillId="0" borderId="0" xfId="0" applyNumberFormat="1" applyBorder="1"/>
    <xf numFmtId="0" fontId="6" fillId="0" borderId="0" xfId="0" applyFont="1" applyBorder="1" applyAlignment="1">
      <alignment horizontal="center"/>
    </xf>
    <xf numFmtId="0" fontId="7" fillId="0" borderId="2" xfId="0" applyFont="1"/>
  </cellXfs>
  <cellStyles count="3">
    <cellStyle name="decimal_style" xfId="1" xr:uid="{00000000-0005-0000-0000-000001000000}"/>
    <cellStyle name="Normal" xfId="0" builtinId="0"/>
    <cellStyle name="time_format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617220</xdr:colOff>
      <xdr:row>0</xdr:row>
      <xdr:rowOff>0</xdr:rowOff>
    </xdr:from>
    <xdr:to>
      <xdr:col>11</xdr:col>
      <xdr:colOff>0</xdr:colOff>
      <xdr:row>5</xdr:row>
      <xdr:rowOff>55258</xdr:rowOff>
    </xdr:to>
    <xdr:pic>
      <xdr:nvPicPr>
        <xdr:cNvPr id="2" name="Picture 4" descr="NetworkRai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23220" y="0"/>
          <a:ext cx="2110740" cy="105156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J65457"/>
  <sheetViews>
    <sheetView tabSelected="1" zoomScale="85" zoomScaleNormal="85" workbookViewId="0">
      <selection activeCell="A8" sqref="A8"/>
    </sheetView>
  </sheetViews>
  <sheetFormatPr defaultRowHeight="14.4" x14ac:dyDescent="0.3"/>
  <cols>
    <col min="1" max="1" width="28.88671875" style="14" bestFit="1" customWidth="1"/>
    <col min="2" max="2" width="18.33203125" style="14" customWidth="1"/>
    <col min="3" max="3" width="19.5546875" style="14" bestFit="1" customWidth="1"/>
    <col min="4" max="4" width="15.88671875" style="14" bestFit="1" customWidth="1"/>
    <col min="5" max="5" width="14.33203125" style="14" bestFit="1" customWidth="1"/>
    <col min="6" max="6" width="15.88671875" style="14" bestFit="1" customWidth="1"/>
    <col min="7" max="7" width="20" style="14" customWidth="1"/>
    <col min="8" max="8" width="11.5546875" style="14" bestFit="1" customWidth="1"/>
    <col min="9" max="9" width="10.5546875" style="14" bestFit="1" customWidth="1"/>
    <col min="10" max="10" width="11.33203125" style="14" bestFit="1" customWidth="1"/>
    <col min="11" max="11" width="17.88671875" style="14" bestFit="1" customWidth="1"/>
    <col min="12" max="12" width="12.44140625" style="14" customWidth="1"/>
    <col min="13" max="13" width="12" style="15" customWidth="1"/>
    <col min="14" max="14" width="23.77734375" style="14" customWidth="1"/>
    <col min="15" max="15" width="24.33203125" style="14" bestFit="1" customWidth="1"/>
    <col min="16" max="16" width="9.6640625" style="14" customWidth="1"/>
    <col min="17" max="17" width="15.21875" style="15" customWidth="1"/>
    <col min="18" max="18" width="8.21875" style="15" customWidth="1"/>
  </cols>
  <sheetData>
    <row r="1" spans="1:18" x14ac:dyDescent="0.3">
      <c r="L1" s="12"/>
      <c r="M1" s="16"/>
      <c r="O1" s="13"/>
    </row>
    <row r="2" spans="1:18" x14ac:dyDescent="0.3">
      <c r="A2" t="s">
        <v>0</v>
      </c>
      <c r="B2" t="s">
        <v>23</v>
      </c>
      <c r="O2" s="13"/>
    </row>
    <row r="3" spans="1:18" x14ac:dyDescent="0.3">
      <c r="A3" t="s">
        <v>1</v>
      </c>
      <c r="B3" s="14" t="s">
        <v>23</v>
      </c>
    </row>
    <row r="4" spans="1:18" x14ac:dyDescent="0.3">
      <c r="A4" t="s">
        <v>2</v>
      </c>
      <c r="B4" s="14" t="s">
        <v>23</v>
      </c>
    </row>
    <row r="5" spans="1:18" x14ac:dyDescent="0.3">
      <c r="A5" t="s">
        <v>3</v>
      </c>
      <c r="B5" s="14" t="s">
        <v>23</v>
      </c>
    </row>
    <row r="6" spans="1:18" x14ac:dyDescent="0.3">
      <c r="A6" t="s">
        <v>4</v>
      </c>
      <c r="B6" s="14" t="s">
        <v>23</v>
      </c>
    </row>
    <row r="7" spans="1:18" x14ac:dyDescent="0.3">
      <c r="O7" s="1" t="s">
        <v>5</v>
      </c>
    </row>
    <row r="8" spans="1:18" x14ac:dyDescent="0.3">
      <c r="A8" s="19" t="s">
        <v>28</v>
      </c>
    </row>
    <row r="9" spans="1:18" x14ac:dyDescent="0.3">
      <c r="A9" s="18" t="s">
        <v>6</v>
      </c>
      <c r="B9" s="18" t="s">
        <v>7</v>
      </c>
      <c r="C9" s="18" t="s">
        <v>8</v>
      </c>
      <c r="D9" s="18" t="s">
        <v>9</v>
      </c>
      <c r="E9" s="18" t="s">
        <v>10</v>
      </c>
      <c r="F9" s="18" t="s">
        <v>11</v>
      </c>
      <c r="G9" s="18" t="s">
        <v>12</v>
      </c>
      <c r="H9" s="18" t="s">
        <v>13</v>
      </c>
      <c r="I9" s="18" t="s">
        <v>14</v>
      </c>
      <c r="J9" s="18" t="s">
        <v>15</v>
      </c>
      <c r="K9" s="18" t="s">
        <v>16</v>
      </c>
      <c r="N9" s="8" t="s">
        <v>17</v>
      </c>
      <c r="O9" s="8" t="s">
        <v>18</v>
      </c>
      <c r="P9" s="8" t="s">
        <v>19</v>
      </c>
      <c r="Q9" s="8" t="s">
        <v>20</v>
      </c>
      <c r="R9" s="10"/>
    </row>
    <row r="10" spans="1:18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N10" s="5"/>
      <c r="O10" s="5"/>
      <c r="P10" s="5"/>
      <c r="Q10" s="11"/>
      <c r="R10" s="11"/>
    </row>
    <row r="11" spans="1:18" x14ac:dyDescent="0.3">
      <c r="A11" s="6" t="s">
        <v>24</v>
      </c>
      <c r="B11" s="2" t="s">
        <v>26</v>
      </c>
      <c r="C11" s="2">
        <v>132</v>
      </c>
      <c r="D11" s="2">
        <v>1</v>
      </c>
      <c r="E11" s="2">
        <v>26.5</v>
      </c>
      <c r="F11" s="2">
        <v>3000</v>
      </c>
      <c r="G11" s="2" t="s">
        <v>21</v>
      </c>
      <c r="H11" s="2">
        <v>30</v>
      </c>
      <c r="I11" s="2">
        <v>25</v>
      </c>
      <c r="J11" s="2" t="s">
        <v>22</v>
      </c>
      <c r="K11" s="2">
        <v>25</v>
      </c>
      <c r="N11" s="6" t="s">
        <v>24</v>
      </c>
      <c r="O11" s="2" t="s">
        <v>23</v>
      </c>
      <c r="P11" s="2" t="s">
        <v>27</v>
      </c>
      <c r="Q11" s="9"/>
      <c r="R11" s="9"/>
    </row>
    <row r="12" spans="1:18" x14ac:dyDescent="0.3">
      <c r="A12" s="6" t="s">
        <v>25</v>
      </c>
      <c r="B12" s="2" t="s">
        <v>26</v>
      </c>
      <c r="C12" s="2">
        <v>132</v>
      </c>
      <c r="D12" s="2">
        <v>1</v>
      </c>
      <c r="E12" s="2">
        <v>26.5</v>
      </c>
      <c r="F12" s="2">
        <v>3000</v>
      </c>
      <c r="G12" s="2" t="s">
        <v>21</v>
      </c>
      <c r="H12" s="2">
        <v>30</v>
      </c>
      <c r="I12" s="2">
        <v>25</v>
      </c>
      <c r="J12" s="2" t="s">
        <v>22</v>
      </c>
      <c r="K12" s="2">
        <v>25</v>
      </c>
      <c r="O12" s="2" t="s">
        <v>23</v>
      </c>
      <c r="P12" s="2" t="s">
        <v>27</v>
      </c>
      <c r="Q12" s="9"/>
      <c r="R12" s="9"/>
    </row>
    <row r="13" spans="1:18" x14ac:dyDescent="0.3">
      <c r="A13" s="6"/>
      <c r="B13" s="2"/>
      <c r="C13" s="2"/>
      <c r="D13" s="2"/>
      <c r="E13" s="2"/>
      <c r="F13" s="2"/>
      <c r="G13" s="2"/>
      <c r="H13" s="2"/>
      <c r="I13" s="2"/>
      <c r="J13" s="2"/>
      <c r="K13" s="2"/>
      <c r="O13" s="2" t="s">
        <v>23</v>
      </c>
      <c r="P13" s="2" t="s">
        <v>27</v>
      </c>
      <c r="Q13" s="9"/>
      <c r="R13" s="9"/>
    </row>
    <row r="14" spans="1:18" x14ac:dyDescent="0.3">
      <c r="A14" s="6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9"/>
      <c r="O14" s="2"/>
      <c r="P14" s="2"/>
      <c r="Q14" s="9"/>
      <c r="R14" s="9"/>
    </row>
    <row r="15" spans="1:18" x14ac:dyDescent="0.3">
      <c r="A15" s="6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9"/>
      <c r="N15" s="6" t="s">
        <v>25</v>
      </c>
      <c r="O15" s="2" t="s">
        <v>23</v>
      </c>
      <c r="P15" s="2" t="s">
        <v>27</v>
      </c>
      <c r="Q15" s="9"/>
      <c r="R15" s="9"/>
    </row>
    <row r="16" spans="1:18" x14ac:dyDescent="0.3">
      <c r="A16" s="6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9"/>
      <c r="O16" s="2" t="s">
        <v>23</v>
      </c>
      <c r="P16" s="2" t="s">
        <v>27</v>
      </c>
      <c r="Q16" s="9"/>
      <c r="R16" s="9"/>
    </row>
    <row r="17" spans="1:18" ht="12.75" customHeight="1" x14ac:dyDescent="0.3">
      <c r="A17" s="7"/>
      <c r="B17" s="2"/>
      <c r="C17" s="2"/>
      <c r="D17" s="2"/>
      <c r="E17" s="2"/>
      <c r="F17" s="3"/>
      <c r="G17" s="2"/>
      <c r="H17" s="2"/>
      <c r="I17" s="2"/>
      <c r="J17" s="2"/>
      <c r="K17" s="2"/>
      <c r="L17" s="2"/>
      <c r="M17" s="9"/>
      <c r="O17" s="2" t="s">
        <v>23</v>
      </c>
      <c r="P17" s="2" t="s">
        <v>27</v>
      </c>
      <c r="Q17" s="9"/>
      <c r="R17" s="9"/>
    </row>
    <row r="18" spans="1:18" x14ac:dyDescent="0.3">
      <c r="A18" s="6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9"/>
      <c r="O18" s="2" t="s">
        <v>23</v>
      </c>
      <c r="P18" s="2" t="s">
        <v>27</v>
      </c>
      <c r="Q18" s="9"/>
      <c r="R18" s="9"/>
    </row>
    <row r="19" spans="1:18" x14ac:dyDescent="0.3">
      <c r="L19" s="2"/>
      <c r="M19" s="9"/>
      <c r="O19" s="2"/>
      <c r="P19" s="2"/>
      <c r="Q19" s="9"/>
      <c r="R19" s="9"/>
    </row>
    <row r="20" spans="1:18" x14ac:dyDescent="0.3">
      <c r="A20" s="6"/>
      <c r="B20" s="2"/>
      <c r="C20" s="2"/>
      <c r="D20" s="2"/>
      <c r="E20" s="2"/>
      <c r="F20" s="2"/>
      <c r="G20" s="6"/>
      <c r="H20" s="2"/>
      <c r="I20" s="2"/>
      <c r="J20" s="2"/>
      <c r="K20" s="2"/>
      <c r="L20" s="2"/>
      <c r="M20" s="9"/>
      <c r="N20" s="7"/>
      <c r="O20" s="2"/>
      <c r="P20" s="2"/>
      <c r="Q20" s="9"/>
      <c r="R20" s="9"/>
    </row>
    <row r="21" spans="1:18" x14ac:dyDescent="0.3">
      <c r="A21" s="6"/>
      <c r="B21" s="2"/>
      <c r="C21" s="2"/>
      <c r="D21" s="2"/>
      <c r="E21" s="2"/>
      <c r="F21" s="2"/>
      <c r="G21" s="6"/>
      <c r="H21" s="2"/>
      <c r="I21" s="2"/>
      <c r="J21" s="2"/>
      <c r="K21" s="2"/>
      <c r="L21" s="2"/>
      <c r="M21" s="9"/>
      <c r="O21" s="2"/>
      <c r="P21" s="2"/>
      <c r="Q21" s="9"/>
      <c r="R21" s="9"/>
    </row>
    <row r="22" spans="1:18" x14ac:dyDescent="0.3">
      <c r="O22" s="2"/>
      <c r="P22" s="2"/>
      <c r="Q22" s="9"/>
      <c r="R22" s="9"/>
    </row>
    <row r="23" spans="1:18" x14ac:dyDescent="0.3">
      <c r="O23" s="2"/>
      <c r="P23" s="2"/>
      <c r="Q23" s="9"/>
      <c r="R23" s="9"/>
    </row>
    <row r="24" spans="1:18" x14ac:dyDescent="0.3">
      <c r="N24" s="7"/>
      <c r="O24" s="2"/>
      <c r="P24" s="2"/>
      <c r="Q24" s="9"/>
      <c r="R24" s="9"/>
    </row>
    <row r="25" spans="1:18" x14ac:dyDescent="0.3">
      <c r="O25" s="2"/>
      <c r="P25" s="2"/>
      <c r="Q25" s="9"/>
      <c r="R25" s="9"/>
    </row>
    <row r="26" spans="1:18" x14ac:dyDescent="0.3">
      <c r="O26" s="2"/>
      <c r="P26" s="2"/>
      <c r="Q26" s="9"/>
      <c r="R26" s="9"/>
    </row>
    <row r="27" spans="1:18" x14ac:dyDescent="0.3">
      <c r="O27" s="2"/>
      <c r="P27" s="2"/>
      <c r="Q27" s="9"/>
      <c r="R27" s="9"/>
    </row>
    <row r="28" spans="1:18" x14ac:dyDescent="0.3">
      <c r="O28" s="2"/>
      <c r="P28" s="2"/>
      <c r="Q28" s="9"/>
      <c r="R28" s="9"/>
    </row>
    <row r="29" spans="1:18" x14ac:dyDescent="0.3">
      <c r="O29" s="2"/>
      <c r="P29" s="2"/>
      <c r="Q29" s="9"/>
      <c r="R29" s="9"/>
    </row>
    <row r="30" spans="1:18" x14ac:dyDescent="0.3">
      <c r="N30" s="7"/>
      <c r="O30" s="2"/>
      <c r="P30" s="2"/>
      <c r="Q30" s="9"/>
      <c r="R30" s="9"/>
    </row>
    <row r="31" spans="1:18" x14ac:dyDescent="0.3">
      <c r="O31" s="2"/>
      <c r="P31" s="2"/>
      <c r="Q31" s="9"/>
      <c r="R31" s="9"/>
    </row>
    <row r="32" spans="1:18" x14ac:dyDescent="0.3">
      <c r="O32" s="2"/>
      <c r="P32" s="2"/>
      <c r="Q32" s="9"/>
      <c r="R32" s="9"/>
    </row>
    <row r="33" spans="14:36" x14ac:dyDescent="0.3">
      <c r="N33" s="7"/>
      <c r="O33" s="2"/>
      <c r="P33" s="2"/>
      <c r="Q33" s="9"/>
      <c r="R33" s="9"/>
    </row>
    <row r="34" spans="14:36" x14ac:dyDescent="0.3">
      <c r="O34" s="2"/>
      <c r="P34" s="2"/>
      <c r="Q34" s="9"/>
      <c r="R34" s="9"/>
      <c r="AJ34" s="17"/>
    </row>
    <row r="35" spans="14:36" x14ac:dyDescent="0.3">
      <c r="O35" s="2"/>
      <c r="P35" s="2"/>
      <c r="Q35" s="9"/>
      <c r="R35" s="9"/>
      <c r="AJ35" s="17"/>
    </row>
    <row r="36" spans="14:36" x14ac:dyDescent="0.3">
      <c r="N36" s="7"/>
      <c r="O36" s="2"/>
      <c r="P36" s="2"/>
      <c r="Q36" s="9"/>
      <c r="R36" s="9"/>
      <c r="AJ36" s="17"/>
    </row>
    <row r="37" spans="14:36" x14ac:dyDescent="0.3">
      <c r="O37" s="2"/>
      <c r="P37" s="2"/>
      <c r="Q37" s="9"/>
      <c r="R37" s="9"/>
      <c r="AJ37" s="17"/>
    </row>
    <row r="38" spans="14:36" x14ac:dyDescent="0.3">
      <c r="O38" s="2"/>
      <c r="P38" s="2"/>
      <c r="Q38" s="9"/>
      <c r="R38" s="9"/>
      <c r="AJ38" s="17"/>
    </row>
    <row r="39" spans="14:36" x14ac:dyDescent="0.3">
      <c r="O39" s="2"/>
      <c r="P39" s="2"/>
      <c r="Q39" s="9"/>
      <c r="R39" s="9"/>
      <c r="AJ39" s="17"/>
    </row>
    <row r="40" spans="14:36" x14ac:dyDescent="0.3">
      <c r="O40" s="3"/>
      <c r="P40" s="3"/>
      <c r="Q40" s="10"/>
      <c r="R40" s="10"/>
      <c r="AJ40" s="17"/>
    </row>
    <row r="41" spans="14:36" x14ac:dyDescent="0.3">
      <c r="AJ41" s="17"/>
    </row>
    <row r="42" spans="14:36" x14ac:dyDescent="0.3">
      <c r="N42" s="6"/>
      <c r="O42" s="2"/>
      <c r="P42" s="2"/>
      <c r="Q42" s="9"/>
      <c r="R42" s="9"/>
      <c r="AJ42" s="17"/>
    </row>
    <row r="43" spans="14:36" x14ac:dyDescent="0.3">
      <c r="N43" s="8"/>
      <c r="O43" s="2"/>
      <c r="P43" s="2"/>
      <c r="Q43" s="9"/>
      <c r="R43" s="9"/>
      <c r="AJ43" s="17"/>
    </row>
    <row r="44" spans="14:36" x14ac:dyDescent="0.3">
      <c r="O44" s="2"/>
      <c r="P44" s="2"/>
      <c r="Q44" s="9"/>
      <c r="R44" s="9"/>
      <c r="AJ44" s="17"/>
    </row>
    <row r="45" spans="14:36" x14ac:dyDescent="0.3">
      <c r="N45" s="8"/>
      <c r="O45" s="2"/>
      <c r="P45" s="2"/>
      <c r="Q45" s="9"/>
      <c r="R45" s="9"/>
      <c r="AJ45" s="17"/>
    </row>
    <row r="46" spans="14:36" x14ac:dyDescent="0.3">
      <c r="O46" s="2"/>
      <c r="P46" s="2"/>
      <c r="Q46" s="9"/>
      <c r="R46" s="9"/>
      <c r="AJ46" s="17"/>
    </row>
    <row r="47" spans="14:36" x14ac:dyDescent="0.3">
      <c r="N47" s="8"/>
      <c r="O47" s="2"/>
      <c r="P47" s="2"/>
      <c r="Q47" s="9"/>
      <c r="R47" s="9"/>
      <c r="AJ47" s="17"/>
    </row>
    <row r="48" spans="14:36" x14ac:dyDescent="0.3">
      <c r="AJ48" s="17"/>
    </row>
    <row r="49" spans="14:36" x14ac:dyDescent="0.3">
      <c r="AJ49" s="17"/>
    </row>
    <row r="50" spans="14:36" x14ac:dyDescent="0.3">
      <c r="N50" s="8"/>
      <c r="AJ50" s="17"/>
    </row>
    <row r="51" spans="14:36" x14ac:dyDescent="0.3">
      <c r="AJ51" s="17"/>
    </row>
    <row r="52" spans="14:36" x14ac:dyDescent="0.3">
      <c r="AJ52" s="17"/>
    </row>
    <row r="53" spans="14:36" x14ac:dyDescent="0.3">
      <c r="AJ53" s="17"/>
    </row>
    <row r="54" spans="14:36" x14ac:dyDescent="0.3">
      <c r="O54" s="2"/>
      <c r="P54" s="2"/>
      <c r="Q54" s="9"/>
      <c r="R54" s="9"/>
      <c r="AJ54" s="17"/>
    </row>
    <row r="55" spans="14:36" x14ac:dyDescent="0.3">
      <c r="N55" s="8"/>
      <c r="O55" s="2"/>
      <c r="P55" s="2"/>
      <c r="Q55" s="9"/>
      <c r="R55" s="9"/>
      <c r="AJ55" s="17"/>
    </row>
    <row r="56" spans="14:36" x14ac:dyDescent="0.3">
      <c r="N56" s="8"/>
      <c r="O56" s="2"/>
      <c r="P56" s="2"/>
      <c r="Q56" s="9"/>
      <c r="R56" s="9"/>
      <c r="AJ56" s="17"/>
    </row>
    <row r="57" spans="14:36" x14ac:dyDescent="0.3">
      <c r="O57" s="2"/>
      <c r="P57" s="2"/>
      <c r="Q57" s="9"/>
      <c r="R57" s="9"/>
      <c r="AJ57" s="17"/>
    </row>
    <row r="58" spans="14:36" x14ac:dyDescent="0.3">
      <c r="AJ58" s="17"/>
    </row>
    <row r="59" spans="14:36" x14ac:dyDescent="0.3">
      <c r="AJ59" s="17"/>
    </row>
    <row r="60" spans="14:36" x14ac:dyDescent="0.3">
      <c r="O60" s="3"/>
      <c r="P60" s="2"/>
      <c r="Q60" s="9"/>
      <c r="R60" s="9"/>
      <c r="AJ60" s="17"/>
    </row>
    <row r="61" spans="14:36" x14ac:dyDescent="0.3">
      <c r="O61" s="3"/>
      <c r="P61" s="2"/>
      <c r="Q61" s="9"/>
      <c r="R61" s="9"/>
      <c r="AJ61" s="17"/>
    </row>
    <row r="62" spans="14:36" x14ac:dyDescent="0.3">
      <c r="N62" s="8"/>
      <c r="O62" s="3"/>
      <c r="P62" s="2"/>
      <c r="Q62" s="9"/>
      <c r="R62" s="9"/>
      <c r="AJ62" s="17"/>
    </row>
    <row r="63" spans="14:36" x14ac:dyDescent="0.3">
      <c r="O63" s="3"/>
      <c r="P63" s="2"/>
      <c r="Q63" s="9"/>
      <c r="R63" s="9"/>
      <c r="AJ63" s="17"/>
    </row>
    <row r="64" spans="14:36" x14ac:dyDescent="0.3">
      <c r="N64" s="8"/>
      <c r="AJ64" s="17"/>
    </row>
    <row r="65" spans="14:36" x14ac:dyDescent="0.3">
      <c r="AJ65" s="17"/>
    </row>
    <row r="66" spans="14:36" x14ac:dyDescent="0.3">
      <c r="N66" s="8"/>
      <c r="O66" s="3"/>
      <c r="P66" s="2"/>
      <c r="Q66" s="9"/>
      <c r="R66" s="9"/>
      <c r="AJ66" s="17"/>
    </row>
    <row r="67" spans="14:36" x14ac:dyDescent="0.3">
      <c r="O67" s="3"/>
      <c r="P67" s="2"/>
      <c r="Q67" s="9"/>
      <c r="R67" s="9"/>
      <c r="AJ67" s="17"/>
    </row>
    <row r="68" spans="14:36" x14ac:dyDescent="0.3">
      <c r="N68" s="8"/>
      <c r="O68" s="3"/>
      <c r="P68" s="2"/>
      <c r="Q68" s="9"/>
      <c r="R68" s="9"/>
      <c r="AJ68" s="17"/>
    </row>
    <row r="69" spans="14:36" x14ac:dyDescent="0.3">
      <c r="AJ69" s="17"/>
    </row>
    <row r="70" spans="14:36" x14ac:dyDescent="0.3">
      <c r="N70" s="8"/>
      <c r="AJ70" s="17"/>
    </row>
    <row r="71" spans="14:36" x14ac:dyDescent="0.3">
      <c r="O71" s="3"/>
      <c r="P71" s="2"/>
      <c r="Q71" s="9"/>
      <c r="R71" s="9"/>
      <c r="AJ71" s="17"/>
    </row>
    <row r="72" spans="14:36" x14ac:dyDescent="0.3">
      <c r="O72" s="3"/>
      <c r="P72" s="2"/>
      <c r="Q72" s="9"/>
      <c r="R72" s="9"/>
      <c r="AJ72" s="17"/>
    </row>
    <row r="73" spans="14:36" x14ac:dyDescent="0.3">
      <c r="O73" s="3"/>
      <c r="P73" s="2"/>
      <c r="Q73" s="9"/>
      <c r="R73" s="9"/>
      <c r="AJ73" s="17"/>
    </row>
    <row r="74" spans="14:36" x14ac:dyDescent="0.3">
      <c r="N74" s="8"/>
      <c r="O74" s="3"/>
      <c r="P74" s="2"/>
      <c r="Q74" s="9"/>
      <c r="R74" s="9"/>
      <c r="AJ74" s="17"/>
    </row>
    <row r="75" spans="14:36" x14ac:dyDescent="0.3">
      <c r="O75" s="3"/>
      <c r="P75" s="2"/>
      <c r="Q75" s="9"/>
      <c r="R75" s="9"/>
      <c r="AJ75" s="17"/>
    </row>
    <row r="76" spans="14:36" x14ac:dyDescent="0.3">
      <c r="AJ76" s="17"/>
    </row>
    <row r="77" spans="14:36" x14ac:dyDescent="0.3">
      <c r="N77" s="8"/>
      <c r="AJ77" s="17"/>
    </row>
    <row r="78" spans="14:36" x14ac:dyDescent="0.3">
      <c r="O78" s="3"/>
      <c r="P78" s="2"/>
      <c r="Q78" s="9"/>
      <c r="R78" s="9"/>
      <c r="AJ78" s="17"/>
    </row>
    <row r="79" spans="14:36" x14ac:dyDescent="0.3">
      <c r="N79" s="8"/>
      <c r="O79" s="3"/>
      <c r="P79" s="2"/>
      <c r="Q79" s="9"/>
      <c r="R79" s="9"/>
      <c r="AJ79" s="17"/>
    </row>
    <row r="80" spans="14:36" x14ac:dyDescent="0.3">
      <c r="O80" s="3"/>
      <c r="P80" s="2"/>
      <c r="Q80" s="9"/>
      <c r="R80" s="9"/>
      <c r="AJ80" s="17"/>
    </row>
    <row r="81" spans="14:36" x14ac:dyDescent="0.3">
      <c r="O81" s="3"/>
      <c r="P81" s="2"/>
      <c r="Q81" s="9"/>
      <c r="R81" s="9"/>
      <c r="AJ81" s="17"/>
    </row>
    <row r="82" spans="14:36" x14ac:dyDescent="0.3">
      <c r="N82" s="8"/>
      <c r="O82" s="3"/>
      <c r="P82" s="2"/>
      <c r="Q82" s="9"/>
      <c r="R82" s="9"/>
      <c r="AJ82" s="17"/>
    </row>
    <row r="83" spans="14:36" x14ac:dyDescent="0.3">
      <c r="O83" s="3"/>
      <c r="P83" s="2"/>
      <c r="Q83" s="9"/>
      <c r="R83" s="9"/>
      <c r="AJ83" s="17"/>
    </row>
    <row r="84" spans="14:36" x14ac:dyDescent="0.3">
      <c r="O84" s="3"/>
      <c r="P84" s="2"/>
      <c r="Q84" s="9"/>
      <c r="R84" s="9"/>
      <c r="AJ84" s="17"/>
    </row>
    <row r="85" spans="14:36" x14ac:dyDescent="0.3">
      <c r="O85" s="3"/>
      <c r="P85" s="2"/>
      <c r="Q85" s="9"/>
      <c r="R85" s="9"/>
      <c r="AJ85" s="17"/>
    </row>
    <row r="86" spans="14:36" x14ac:dyDescent="0.3">
      <c r="N86" s="8"/>
      <c r="O86" s="3"/>
      <c r="P86" s="2"/>
      <c r="Q86" s="9"/>
      <c r="R86" s="9"/>
      <c r="AJ86" s="17"/>
    </row>
    <row r="87" spans="14:36" x14ac:dyDescent="0.3">
      <c r="O87" s="3"/>
      <c r="P87" s="2"/>
      <c r="Q87" s="9"/>
      <c r="R87" s="9"/>
      <c r="AJ87" s="17"/>
    </row>
    <row r="88" spans="14:36" x14ac:dyDescent="0.3">
      <c r="AJ88" s="17"/>
    </row>
    <row r="89" spans="14:36" x14ac:dyDescent="0.3">
      <c r="AJ89" s="17"/>
    </row>
    <row r="90" spans="14:36" x14ac:dyDescent="0.3">
      <c r="O90" s="3"/>
      <c r="P90" s="2"/>
      <c r="Q90" s="9"/>
      <c r="R90" s="9"/>
      <c r="AJ90" s="17"/>
    </row>
    <row r="91" spans="14:36" x14ac:dyDescent="0.3">
      <c r="O91" s="3"/>
      <c r="P91" s="2"/>
      <c r="Q91" s="9"/>
      <c r="R91" s="9"/>
      <c r="AJ91" s="17"/>
    </row>
    <row r="92" spans="14:36" x14ac:dyDescent="0.3">
      <c r="N92" s="8"/>
      <c r="O92" s="3"/>
      <c r="P92" s="2"/>
      <c r="Q92" s="9"/>
      <c r="R92" s="9"/>
      <c r="AJ92" s="17"/>
    </row>
    <row r="93" spans="14:36" x14ac:dyDescent="0.3">
      <c r="N93" s="8"/>
      <c r="O93" s="3"/>
      <c r="P93" s="2"/>
      <c r="Q93" s="9"/>
      <c r="R93" s="9"/>
      <c r="AJ93" s="17"/>
    </row>
    <row r="94" spans="14:36" x14ac:dyDescent="0.3">
      <c r="N94" s="8"/>
      <c r="AJ94" s="17"/>
    </row>
    <row r="95" spans="14:36" x14ac:dyDescent="0.3">
      <c r="AJ95" s="17"/>
    </row>
    <row r="96" spans="14:36" x14ac:dyDescent="0.3">
      <c r="O96" s="3"/>
      <c r="P96" s="2"/>
      <c r="Q96" s="9"/>
      <c r="R96" s="9"/>
      <c r="AJ96" s="17"/>
    </row>
    <row r="97" spans="14:36" x14ac:dyDescent="0.3">
      <c r="O97" s="3"/>
      <c r="P97" s="2"/>
      <c r="Q97" s="9"/>
      <c r="R97" s="9"/>
      <c r="AJ97" s="17"/>
    </row>
    <row r="98" spans="14:36" x14ac:dyDescent="0.3">
      <c r="N98" s="8"/>
      <c r="O98" s="3"/>
      <c r="P98" s="2"/>
      <c r="Q98" s="9"/>
      <c r="R98" s="9"/>
      <c r="AJ98" s="17"/>
    </row>
    <row r="99" spans="14:36" x14ac:dyDescent="0.3">
      <c r="O99" s="3"/>
      <c r="P99" s="2"/>
      <c r="Q99" s="9"/>
      <c r="R99" s="9"/>
      <c r="AJ99" s="17"/>
    </row>
    <row r="100" spans="14:36" x14ac:dyDescent="0.3">
      <c r="O100" s="3"/>
      <c r="P100" s="2"/>
      <c r="Q100" s="9"/>
      <c r="R100" s="9"/>
      <c r="AJ100" s="17"/>
    </row>
    <row r="101" spans="14:36" x14ac:dyDescent="0.3">
      <c r="O101" s="3"/>
      <c r="P101" s="2"/>
      <c r="Q101" s="9"/>
      <c r="R101" s="9"/>
      <c r="AJ101" s="17"/>
    </row>
    <row r="102" spans="14:36" x14ac:dyDescent="0.3">
      <c r="N102" s="8"/>
      <c r="O102" s="3"/>
      <c r="P102" s="2"/>
      <c r="Q102" s="9"/>
      <c r="R102" s="9"/>
      <c r="AJ102" s="17"/>
    </row>
    <row r="103" spans="14:36" x14ac:dyDescent="0.3">
      <c r="O103" s="3"/>
      <c r="P103" s="2"/>
      <c r="Q103" s="9"/>
      <c r="R103" s="9"/>
      <c r="AJ103" s="17"/>
    </row>
    <row r="104" spans="14:36" x14ac:dyDescent="0.3">
      <c r="N104" s="8"/>
      <c r="O104" s="3"/>
      <c r="P104" s="2"/>
      <c r="Q104" s="9"/>
      <c r="R104" s="9"/>
      <c r="AJ104" s="17"/>
    </row>
    <row r="105" spans="14:36" x14ac:dyDescent="0.3">
      <c r="O105" s="3"/>
      <c r="P105" s="2"/>
      <c r="Q105" s="9"/>
      <c r="R105" s="9"/>
      <c r="AJ105" s="17"/>
    </row>
    <row r="106" spans="14:36" x14ac:dyDescent="0.3">
      <c r="O106" s="3"/>
      <c r="P106" s="2"/>
      <c r="Q106" s="9"/>
      <c r="R106" s="9"/>
      <c r="AJ106" s="17"/>
    </row>
    <row r="107" spans="14:36" x14ac:dyDescent="0.3">
      <c r="N107" s="8"/>
      <c r="O107" s="3"/>
      <c r="P107" s="2"/>
      <c r="Q107" s="9"/>
      <c r="R107" s="9"/>
      <c r="AJ107" s="17"/>
    </row>
    <row r="108" spans="14:36" x14ac:dyDescent="0.3">
      <c r="O108" s="3"/>
      <c r="P108" s="2"/>
      <c r="Q108" s="9"/>
      <c r="R108" s="9"/>
      <c r="AJ108" s="17"/>
    </row>
    <row r="109" spans="14:36" x14ac:dyDescent="0.3">
      <c r="AJ109" s="17"/>
    </row>
    <row r="110" spans="14:36" x14ac:dyDescent="0.3">
      <c r="AJ110" s="17"/>
    </row>
    <row r="111" spans="14:36" x14ac:dyDescent="0.3">
      <c r="O111" s="3"/>
      <c r="P111" s="2"/>
      <c r="Q111" s="9"/>
      <c r="R111" s="9"/>
      <c r="AJ111" s="17"/>
    </row>
    <row r="112" spans="14:36" x14ac:dyDescent="0.3">
      <c r="N112" s="8"/>
      <c r="O112" s="3"/>
      <c r="P112" s="2"/>
      <c r="Q112" s="9"/>
      <c r="R112" s="9"/>
      <c r="AJ112" s="17"/>
    </row>
    <row r="113" spans="14:36" x14ac:dyDescent="0.3">
      <c r="O113" s="3"/>
      <c r="P113" s="2"/>
      <c r="Q113" s="9"/>
      <c r="R113" s="9"/>
      <c r="AJ113" s="17"/>
    </row>
    <row r="114" spans="14:36" x14ac:dyDescent="0.3">
      <c r="O114" s="3"/>
      <c r="P114" s="2"/>
      <c r="Q114" s="9"/>
      <c r="R114" s="9"/>
      <c r="AJ114" s="17"/>
    </row>
    <row r="115" spans="14:36" x14ac:dyDescent="0.3">
      <c r="O115" s="3"/>
      <c r="P115" s="2"/>
      <c r="Q115" s="9"/>
      <c r="R115" s="9"/>
      <c r="AJ115" s="17"/>
    </row>
    <row r="116" spans="14:36" x14ac:dyDescent="0.3">
      <c r="AJ116" s="17"/>
    </row>
    <row r="117" spans="14:36" x14ac:dyDescent="0.3">
      <c r="AJ117" s="17"/>
    </row>
    <row r="118" spans="14:36" x14ac:dyDescent="0.3">
      <c r="AJ118" s="17"/>
    </row>
    <row r="119" spans="14:36" x14ac:dyDescent="0.3">
      <c r="N119" s="8"/>
      <c r="AJ119" s="17"/>
    </row>
    <row r="120" spans="14:36" x14ac:dyDescent="0.3">
      <c r="AJ120" s="17"/>
    </row>
    <row r="121" spans="14:36" x14ac:dyDescent="0.3">
      <c r="AJ121" s="17"/>
    </row>
    <row r="122" spans="14:36" x14ac:dyDescent="0.3">
      <c r="AJ122" s="17"/>
    </row>
    <row r="123" spans="14:36" x14ac:dyDescent="0.3">
      <c r="AJ123" s="17"/>
    </row>
    <row r="124" spans="14:36" x14ac:dyDescent="0.3">
      <c r="AJ124" s="17"/>
    </row>
    <row r="125" spans="14:36" x14ac:dyDescent="0.3">
      <c r="AJ125" s="17"/>
    </row>
    <row r="126" spans="14:36" x14ac:dyDescent="0.3">
      <c r="AJ126" s="17"/>
    </row>
    <row r="127" spans="14:36" x14ac:dyDescent="0.3">
      <c r="AJ127" s="17"/>
    </row>
    <row r="128" spans="14:36" x14ac:dyDescent="0.3">
      <c r="AJ128" s="17"/>
    </row>
    <row r="129" spans="36:36" x14ac:dyDescent="0.3">
      <c r="AJ129" s="17"/>
    </row>
    <row r="130" spans="36:36" x14ac:dyDescent="0.3">
      <c r="AJ130" s="17"/>
    </row>
    <row r="131" spans="36:36" x14ac:dyDescent="0.3">
      <c r="AJ131" s="17"/>
    </row>
    <row r="132" spans="36:36" x14ac:dyDescent="0.3">
      <c r="AJ132" s="17"/>
    </row>
    <row r="133" spans="36:36" x14ac:dyDescent="0.3">
      <c r="AJ133" s="17"/>
    </row>
    <row r="134" spans="36:36" x14ac:dyDescent="0.3">
      <c r="AJ134" s="17"/>
    </row>
    <row r="135" spans="36:36" x14ac:dyDescent="0.3">
      <c r="AJ135" s="17"/>
    </row>
    <row r="136" spans="36:36" x14ac:dyDescent="0.3">
      <c r="AJ136" s="17"/>
    </row>
    <row r="137" spans="36:36" x14ac:dyDescent="0.3">
      <c r="AJ137" s="17"/>
    </row>
    <row r="138" spans="36:36" x14ac:dyDescent="0.3">
      <c r="AJ138" s="17"/>
    </row>
    <row r="139" spans="36:36" x14ac:dyDescent="0.3">
      <c r="AJ139" s="17"/>
    </row>
    <row r="140" spans="36:36" x14ac:dyDescent="0.3">
      <c r="AJ140" s="17"/>
    </row>
    <row r="141" spans="36:36" x14ac:dyDescent="0.3">
      <c r="AJ141" s="17"/>
    </row>
    <row r="142" spans="36:36" x14ac:dyDescent="0.3">
      <c r="AJ142" s="17"/>
    </row>
    <row r="143" spans="36:36" x14ac:dyDescent="0.3">
      <c r="AJ143" s="17"/>
    </row>
    <row r="144" spans="36:36" x14ac:dyDescent="0.3">
      <c r="AJ144" s="17"/>
    </row>
    <row r="145" spans="36:36" x14ac:dyDescent="0.3">
      <c r="AJ145" s="17"/>
    </row>
    <row r="146" spans="36:36" x14ac:dyDescent="0.3">
      <c r="AJ146" s="17"/>
    </row>
    <row r="147" spans="36:36" x14ac:dyDescent="0.3">
      <c r="AJ147" s="17"/>
    </row>
    <row r="148" spans="36:36" x14ac:dyDescent="0.3">
      <c r="AJ148" s="17"/>
    </row>
    <row r="149" spans="36:36" x14ac:dyDescent="0.3">
      <c r="AJ149" s="17"/>
    </row>
    <row r="150" spans="36:36" x14ac:dyDescent="0.3">
      <c r="AJ150" s="17"/>
    </row>
    <row r="151" spans="36:36" x14ac:dyDescent="0.3">
      <c r="AJ151" s="17"/>
    </row>
    <row r="152" spans="36:36" x14ac:dyDescent="0.3">
      <c r="AJ152" s="17"/>
    </row>
    <row r="153" spans="36:36" x14ac:dyDescent="0.3">
      <c r="AJ153" s="17"/>
    </row>
    <row r="154" spans="36:36" x14ac:dyDescent="0.3">
      <c r="AJ154" s="17"/>
    </row>
    <row r="155" spans="36:36" x14ac:dyDescent="0.3">
      <c r="AJ155" s="17"/>
    </row>
    <row r="156" spans="36:36" x14ac:dyDescent="0.3">
      <c r="AJ156" s="17"/>
    </row>
    <row r="157" spans="36:36" x14ac:dyDescent="0.3">
      <c r="AJ157" s="17"/>
    </row>
    <row r="158" spans="36:36" x14ac:dyDescent="0.3">
      <c r="AJ158" s="17"/>
    </row>
    <row r="159" spans="36:36" x14ac:dyDescent="0.3">
      <c r="AJ159" s="17"/>
    </row>
    <row r="160" spans="36:36" x14ac:dyDescent="0.3">
      <c r="AJ160" s="17"/>
    </row>
    <row r="161" spans="36:36" x14ac:dyDescent="0.3">
      <c r="AJ161" s="17"/>
    </row>
    <row r="162" spans="36:36" x14ac:dyDescent="0.3">
      <c r="AJ162" s="17"/>
    </row>
    <row r="163" spans="36:36" x14ac:dyDescent="0.3">
      <c r="AJ163" s="17"/>
    </row>
    <row r="164" spans="36:36" x14ac:dyDescent="0.3">
      <c r="AJ164" s="17"/>
    </row>
    <row r="165" spans="36:36" x14ac:dyDescent="0.3">
      <c r="AJ165" s="17"/>
    </row>
    <row r="166" spans="36:36" x14ac:dyDescent="0.3">
      <c r="AJ166" s="17"/>
    </row>
    <row r="167" spans="36:36" x14ac:dyDescent="0.3">
      <c r="AJ167" s="17"/>
    </row>
    <row r="168" spans="36:36" x14ac:dyDescent="0.3">
      <c r="AJ168" s="17"/>
    </row>
    <row r="169" spans="36:36" x14ac:dyDescent="0.3">
      <c r="AJ169" s="17"/>
    </row>
    <row r="170" spans="36:36" x14ac:dyDescent="0.3">
      <c r="AJ170" s="17"/>
    </row>
    <row r="171" spans="36:36" x14ac:dyDescent="0.3">
      <c r="AJ171" s="17"/>
    </row>
    <row r="172" spans="36:36" x14ac:dyDescent="0.3">
      <c r="AJ172" s="17"/>
    </row>
    <row r="173" spans="36:36" x14ac:dyDescent="0.3">
      <c r="AJ173" s="17"/>
    </row>
    <row r="174" spans="36:36" x14ac:dyDescent="0.3">
      <c r="AJ174" s="17"/>
    </row>
    <row r="175" spans="36:36" x14ac:dyDescent="0.3">
      <c r="AJ175" s="17"/>
    </row>
    <row r="176" spans="36:36" x14ac:dyDescent="0.3">
      <c r="AJ176" s="17"/>
    </row>
    <row r="177" spans="36:36" x14ac:dyDescent="0.3">
      <c r="AJ177" s="17"/>
    </row>
    <row r="178" spans="36:36" x14ac:dyDescent="0.3">
      <c r="AJ178" s="17"/>
    </row>
    <row r="179" spans="36:36" x14ac:dyDescent="0.3">
      <c r="AJ179" s="17"/>
    </row>
    <row r="180" spans="36:36" x14ac:dyDescent="0.3">
      <c r="AJ180" s="17"/>
    </row>
    <row r="181" spans="36:36" x14ac:dyDescent="0.3">
      <c r="AJ181" s="17"/>
    </row>
    <row r="182" spans="36:36" x14ac:dyDescent="0.3">
      <c r="AJ182" s="17"/>
    </row>
    <row r="183" spans="36:36" x14ac:dyDescent="0.3">
      <c r="AJ183" s="17"/>
    </row>
    <row r="184" spans="36:36" x14ac:dyDescent="0.3">
      <c r="AJ184" s="17"/>
    </row>
    <row r="185" spans="36:36" x14ac:dyDescent="0.3">
      <c r="AJ185" s="17"/>
    </row>
    <row r="186" spans="36:36" x14ac:dyDescent="0.3">
      <c r="AJ186" s="17"/>
    </row>
    <row r="187" spans="36:36" x14ac:dyDescent="0.3">
      <c r="AJ187" s="17"/>
    </row>
    <row r="188" spans="36:36" x14ac:dyDescent="0.3">
      <c r="AJ188" s="17"/>
    </row>
    <row r="189" spans="36:36" x14ac:dyDescent="0.3">
      <c r="AJ189" s="17"/>
    </row>
    <row r="190" spans="36:36" x14ac:dyDescent="0.3">
      <c r="AJ190" s="17"/>
    </row>
    <row r="191" spans="36:36" x14ac:dyDescent="0.3">
      <c r="AJ191" s="17"/>
    </row>
    <row r="192" spans="36:36" x14ac:dyDescent="0.3">
      <c r="AJ192" s="17"/>
    </row>
    <row r="193" spans="36:36" x14ac:dyDescent="0.3">
      <c r="AJ193" s="17"/>
    </row>
    <row r="194" spans="36:36" x14ac:dyDescent="0.3">
      <c r="AJ194" s="17"/>
    </row>
    <row r="195" spans="36:36" x14ac:dyDescent="0.3">
      <c r="AJ195" s="17"/>
    </row>
    <row r="196" spans="36:36" x14ac:dyDescent="0.3">
      <c r="AJ196" s="17"/>
    </row>
    <row r="197" spans="36:36" x14ac:dyDescent="0.3">
      <c r="AJ197" s="17"/>
    </row>
    <row r="198" spans="36:36" x14ac:dyDescent="0.3">
      <c r="AJ198" s="17"/>
    </row>
    <row r="199" spans="36:36" x14ac:dyDescent="0.3">
      <c r="AJ199" s="17"/>
    </row>
    <row r="200" spans="36:36" x14ac:dyDescent="0.3">
      <c r="AJ200" s="17"/>
    </row>
    <row r="201" spans="36:36" x14ac:dyDescent="0.3">
      <c r="AJ201" s="17"/>
    </row>
    <row r="202" spans="36:36" x14ac:dyDescent="0.3">
      <c r="AJ202" s="17"/>
    </row>
    <row r="203" spans="36:36" x14ac:dyDescent="0.3">
      <c r="AJ203" s="17"/>
    </row>
    <row r="204" spans="36:36" x14ac:dyDescent="0.3">
      <c r="AJ204" s="17"/>
    </row>
    <row r="205" spans="36:36" x14ac:dyDescent="0.3">
      <c r="AJ205" s="17"/>
    </row>
    <row r="206" spans="36:36" x14ac:dyDescent="0.3">
      <c r="AJ206" s="17"/>
    </row>
    <row r="207" spans="36:36" x14ac:dyDescent="0.3">
      <c r="AJ207" s="17"/>
    </row>
    <row r="208" spans="36:36" x14ac:dyDescent="0.3">
      <c r="AJ208" s="17"/>
    </row>
    <row r="209" spans="36:36" x14ac:dyDescent="0.3">
      <c r="AJ209" s="17"/>
    </row>
    <row r="210" spans="36:36" x14ac:dyDescent="0.3">
      <c r="AJ210" s="17"/>
    </row>
    <row r="211" spans="36:36" x14ac:dyDescent="0.3">
      <c r="AJ211" s="17"/>
    </row>
    <row r="212" spans="36:36" x14ac:dyDescent="0.3">
      <c r="AJ212" s="17"/>
    </row>
    <row r="213" spans="36:36" x14ac:dyDescent="0.3">
      <c r="AJ213" s="17"/>
    </row>
    <row r="214" spans="36:36" x14ac:dyDescent="0.3">
      <c r="AJ214" s="17"/>
    </row>
    <row r="215" spans="36:36" x14ac:dyDescent="0.3">
      <c r="AJ215" s="17"/>
    </row>
    <row r="216" spans="36:36" x14ac:dyDescent="0.3">
      <c r="AJ216" s="17"/>
    </row>
    <row r="217" spans="36:36" x14ac:dyDescent="0.3">
      <c r="AJ217" s="17"/>
    </row>
    <row r="218" spans="36:36" x14ac:dyDescent="0.3">
      <c r="AJ218" s="17"/>
    </row>
    <row r="219" spans="36:36" x14ac:dyDescent="0.3">
      <c r="AJ219" s="17"/>
    </row>
    <row r="220" spans="36:36" x14ac:dyDescent="0.3">
      <c r="AJ220" s="17"/>
    </row>
    <row r="221" spans="36:36" x14ac:dyDescent="0.3">
      <c r="AJ221" s="17"/>
    </row>
    <row r="222" spans="36:36" x14ac:dyDescent="0.3">
      <c r="AJ222" s="17"/>
    </row>
    <row r="223" spans="36:36" x14ac:dyDescent="0.3">
      <c r="AJ223" s="17"/>
    </row>
    <row r="224" spans="36:36" x14ac:dyDescent="0.3">
      <c r="AJ224" s="17"/>
    </row>
    <row r="225" spans="36:36" x14ac:dyDescent="0.3">
      <c r="AJ225" s="17"/>
    </row>
    <row r="226" spans="36:36" x14ac:dyDescent="0.3">
      <c r="AJ226" s="17"/>
    </row>
    <row r="227" spans="36:36" x14ac:dyDescent="0.3">
      <c r="AJ227" s="17"/>
    </row>
    <row r="228" spans="36:36" x14ac:dyDescent="0.3">
      <c r="AJ228" s="17"/>
    </row>
    <row r="229" spans="36:36" x14ac:dyDescent="0.3">
      <c r="AJ229" s="17"/>
    </row>
    <row r="230" spans="36:36" x14ac:dyDescent="0.3">
      <c r="AJ230" s="17"/>
    </row>
    <row r="231" spans="36:36" x14ac:dyDescent="0.3">
      <c r="AJ231" s="17"/>
    </row>
    <row r="232" spans="36:36" x14ac:dyDescent="0.3">
      <c r="AJ232" s="17"/>
    </row>
    <row r="233" spans="36:36" x14ac:dyDescent="0.3">
      <c r="AJ233" s="17"/>
    </row>
    <row r="234" spans="36:36" x14ac:dyDescent="0.3">
      <c r="AJ234" s="17"/>
    </row>
    <row r="235" spans="36:36" x14ac:dyDescent="0.3">
      <c r="AJ235" s="17"/>
    </row>
    <row r="236" spans="36:36" x14ac:dyDescent="0.3">
      <c r="AJ236" s="17"/>
    </row>
    <row r="237" spans="36:36" x14ac:dyDescent="0.3">
      <c r="AJ237" s="17"/>
    </row>
    <row r="238" spans="36:36" x14ac:dyDescent="0.3">
      <c r="AJ238" s="17"/>
    </row>
    <row r="239" spans="36:36" x14ac:dyDescent="0.3">
      <c r="AJ239" s="17"/>
    </row>
    <row r="240" spans="36:36" x14ac:dyDescent="0.3">
      <c r="AJ240" s="17"/>
    </row>
    <row r="241" spans="36:36" x14ac:dyDescent="0.3">
      <c r="AJ241" s="17"/>
    </row>
    <row r="242" spans="36:36" x14ac:dyDescent="0.3">
      <c r="AJ242" s="17"/>
    </row>
    <row r="243" spans="36:36" x14ac:dyDescent="0.3">
      <c r="AJ243" s="17"/>
    </row>
    <row r="244" spans="36:36" x14ac:dyDescent="0.3">
      <c r="AJ244" s="17"/>
    </row>
    <row r="245" spans="36:36" x14ac:dyDescent="0.3">
      <c r="AJ245" s="17"/>
    </row>
    <row r="246" spans="36:36" x14ac:dyDescent="0.3">
      <c r="AJ246" s="17"/>
    </row>
    <row r="247" spans="36:36" x14ac:dyDescent="0.3">
      <c r="AJ247" s="17"/>
    </row>
    <row r="248" spans="36:36" x14ac:dyDescent="0.3">
      <c r="AJ248" s="17"/>
    </row>
    <row r="249" spans="36:36" x14ac:dyDescent="0.3">
      <c r="AJ249" s="17"/>
    </row>
    <row r="250" spans="36:36" x14ac:dyDescent="0.3">
      <c r="AJ250" s="17"/>
    </row>
    <row r="251" spans="36:36" x14ac:dyDescent="0.3">
      <c r="AJ251" s="17"/>
    </row>
    <row r="252" spans="36:36" x14ac:dyDescent="0.3">
      <c r="AJ252" s="17"/>
    </row>
    <row r="253" spans="36:36" x14ac:dyDescent="0.3">
      <c r="AJ253" s="17"/>
    </row>
    <row r="254" spans="36:36" x14ac:dyDescent="0.3">
      <c r="AJ254" s="17"/>
    </row>
    <row r="255" spans="36:36" x14ac:dyDescent="0.3">
      <c r="AJ255" s="17"/>
    </row>
    <row r="256" spans="36:36" x14ac:dyDescent="0.3">
      <c r="AJ256" s="17"/>
    </row>
    <row r="257" spans="36:36" x14ac:dyDescent="0.3">
      <c r="AJ257" s="17"/>
    </row>
    <row r="258" spans="36:36" x14ac:dyDescent="0.3">
      <c r="AJ258" s="17"/>
    </row>
    <row r="259" spans="36:36" x14ac:dyDescent="0.3">
      <c r="AJ259" s="17"/>
    </row>
    <row r="260" spans="36:36" x14ac:dyDescent="0.3">
      <c r="AJ260" s="17"/>
    </row>
    <row r="261" spans="36:36" x14ac:dyDescent="0.3">
      <c r="AJ261" s="17"/>
    </row>
    <row r="262" spans="36:36" x14ac:dyDescent="0.3">
      <c r="AJ262" s="17"/>
    </row>
    <row r="263" spans="36:36" x14ac:dyDescent="0.3">
      <c r="AJ263" s="17"/>
    </row>
    <row r="264" spans="36:36" x14ac:dyDescent="0.3">
      <c r="AJ264" s="17"/>
    </row>
    <row r="265" spans="36:36" x14ac:dyDescent="0.3">
      <c r="AJ265" s="17"/>
    </row>
    <row r="266" spans="36:36" x14ac:dyDescent="0.3">
      <c r="AJ266" s="17"/>
    </row>
    <row r="267" spans="36:36" x14ac:dyDescent="0.3">
      <c r="AJ267" s="17"/>
    </row>
    <row r="268" spans="36:36" x14ac:dyDescent="0.3">
      <c r="AJ268" s="17"/>
    </row>
    <row r="269" spans="36:36" x14ac:dyDescent="0.3">
      <c r="AJ269" s="17"/>
    </row>
    <row r="270" spans="36:36" x14ac:dyDescent="0.3">
      <c r="AJ270" s="17"/>
    </row>
    <row r="271" spans="36:36" x14ac:dyDescent="0.3">
      <c r="AJ271" s="17"/>
    </row>
    <row r="272" spans="36:36" x14ac:dyDescent="0.3">
      <c r="AJ272" s="17"/>
    </row>
    <row r="273" spans="36:36" x14ac:dyDescent="0.3">
      <c r="AJ273" s="17"/>
    </row>
    <row r="274" spans="36:36" x14ac:dyDescent="0.3">
      <c r="AJ274" s="17"/>
    </row>
    <row r="275" spans="36:36" x14ac:dyDescent="0.3">
      <c r="AJ275" s="17"/>
    </row>
    <row r="276" spans="36:36" x14ac:dyDescent="0.3">
      <c r="AJ276" s="17"/>
    </row>
    <row r="277" spans="36:36" x14ac:dyDescent="0.3">
      <c r="AJ277" s="17"/>
    </row>
    <row r="278" spans="36:36" x14ac:dyDescent="0.3">
      <c r="AJ278" s="17"/>
    </row>
    <row r="279" spans="36:36" x14ac:dyDescent="0.3">
      <c r="AJ279" s="17"/>
    </row>
    <row r="280" spans="36:36" x14ac:dyDescent="0.3">
      <c r="AJ280" s="17"/>
    </row>
    <row r="281" spans="36:36" x14ac:dyDescent="0.3">
      <c r="AJ281" s="17"/>
    </row>
    <row r="282" spans="36:36" x14ac:dyDescent="0.3">
      <c r="AJ282" s="17"/>
    </row>
    <row r="283" spans="36:36" x14ac:dyDescent="0.3">
      <c r="AJ283" s="17"/>
    </row>
    <row r="284" spans="36:36" x14ac:dyDescent="0.3">
      <c r="AJ284" s="17"/>
    </row>
    <row r="285" spans="36:36" x14ac:dyDescent="0.3">
      <c r="AJ285" s="17"/>
    </row>
    <row r="286" spans="36:36" x14ac:dyDescent="0.3">
      <c r="AJ286" s="17"/>
    </row>
    <row r="287" spans="36:36" x14ac:dyDescent="0.3">
      <c r="AJ287" s="17"/>
    </row>
    <row r="288" spans="36:36" x14ac:dyDescent="0.3">
      <c r="AJ288" s="17"/>
    </row>
    <row r="289" spans="36:36" x14ac:dyDescent="0.3">
      <c r="AJ289" s="17"/>
    </row>
    <row r="290" spans="36:36" x14ac:dyDescent="0.3">
      <c r="AJ290" s="17"/>
    </row>
    <row r="291" spans="36:36" x14ac:dyDescent="0.3">
      <c r="AJ291" s="17"/>
    </row>
    <row r="292" spans="36:36" x14ac:dyDescent="0.3">
      <c r="AJ292" s="17"/>
    </row>
    <row r="293" spans="36:36" x14ac:dyDescent="0.3">
      <c r="AJ293" s="17"/>
    </row>
    <row r="294" spans="36:36" x14ac:dyDescent="0.3">
      <c r="AJ294" s="17"/>
    </row>
    <row r="295" spans="36:36" x14ac:dyDescent="0.3">
      <c r="AJ295" s="17"/>
    </row>
    <row r="296" spans="36:36" x14ac:dyDescent="0.3">
      <c r="AJ296" s="17"/>
    </row>
    <row r="297" spans="36:36" x14ac:dyDescent="0.3">
      <c r="AJ297" s="17"/>
    </row>
    <row r="298" spans="36:36" x14ac:dyDescent="0.3">
      <c r="AJ298" s="17"/>
    </row>
    <row r="299" spans="36:36" x14ac:dyDescent="0.3">
      <c r="AJ299" s="17"/>
    </row>
    <row r="300" spans="36:36" x14ac:dyDescent="0.3">
      <c r="AJ300" s="17"/>
    </row>
    <row r="301" spans="36:36" x14ac:dyDescent="0.3">
      <c r="AJ301" s="17"/>
    </row>
    <row r="302" spans="36:36" x14ac:dyDescent="0.3">
      <c r="AJ302" s="17"/>
    </row>
    <row r="303" spans="36:36" x14ac:dyDescent="0.3">
      <c r="AJ303" s="17"/>
    </row>
    <row r="304" spans="36:36" x14ac:dyDescent="0.3">
      <c r="AJ304" s="17"/>
    </row>
    <row r="305" spans="36:36" x14ac:dyDescent="0.3">
      <c r="AJ305" s="17"/>
    </row>
    <row r="306" spans="36:36" x14ac:dyDescent="0.3">
      <c r="AJ306" s="17"/>
    </row>
    <row r="307" spans="36:36" x14ac:dyDescent="0.3">
      <c r="AJ307" s="17"/>
    </row>
    <row r="308" spans="36:36" x14ac:dyDescent="0.3">
      <c r="AJ308" s="17"/>
    </row>
    <row r="309" spans="36:36" x14ac:dyDescent="0.3">
      <c r="AJ309" s="17"/>
    </row>
    <row r="310" spans="36:36" x14ac:dyDescent="0.3">
      <c r="AJ310" s="17"/>
    </row>
    <row r="311" spans="36:36" x14ac:dyDescent="0.3">
      <c r="AJ311" s="17"/>
    </row>
    <row r="312" spans="36:36" x14ac:dyDescent="0.3">
      <c r="AJ312" s="17"/>
    </row>
    <row r="313" spans="36:36" x14ac:dyDescent="0.3">
      <c r="AJ313" s="17"/>
    </row>
    <row r="314" spans="36:36" x14ac:dyDescent="0.3">
      <c r="AJ314" s="17"/>
    </row>
    <row r="315" spans="36:36" x14ac:dyDescent="0.3">
      <c r="AJ315" s="17"/>
    </row>
    <row r="316" spans="36:36" x14ac:dyDescent="0.3">
      <c r="AJ316" s="17"/>
    </row>
    <row r="317" spans="36:36" x14ac:dyDescent="0.3">
      <c r="AJ317" s="17"/>
    </row>
    <row r="318" spans="36:36" x14ac:dyDescent="0.3">
      <c r="AJ318" s="17"/>
    </row>
    <row r="319" spans="36:36" x14ac:dyDescent="0.3">
      <c r="AJ319" s="17"/>
    </row>
    <row r="320" spans="36:36" x14ac:dyDescent="0.3">
      <c r="AJ320" s="17"/>
    </row>
    <row r="321" spans="36:36" x14ac:dyDescent="0.3">
      <c r="AJ321" s="17"/>
    </row>
    <row r="322" spans="36:36" x14ac:dyDescent="0.3">
      <c r="AJ322" s="17"/>
    </row>
    <row r="323" spans="36:36" x14ac:dyDescent="0.3">
      <c r="AJ323" s="17"/>
    </row>
    <row r="324" spans="36:36" x14ac:dyDescent="0.3">
      <c r="AJ324" s="17"/>
    </row>
    <row r="325" spans="36:36" x14ac:dyDescent="0.3">
      <c r="AJ325" s="17"/>
    </row>
    <row r="326" spans="36:36" x14ac:dyDescent="0.3">
      <c r="AJ326" s="17"/>
    </row>
    <row r="327" spans="36:36" x14ac:dyDescent="0.3">
      <c r="AJ327" s="17"/>
    </row>
    <row r="328" spans="36:36" x14ac:dyDescent="0.3">
      <c r="AJ328" s="17"/>
    </row>
    <row r="329" spans="36:36" x14ac:dyDescent="0.3">
      <c r="AJ329" s="17"/>
    </row>
    <row r="330" spans="36:36" x14ac:dyDescent="0.3">
      <c r="AJ330" s="17"/>
    </row>
    <row r="331" spans="36:36" x14ac:dyDescent="0.3">
      <c r="AJ331" s="17"/>
    </row>
    <row r="332" spans="36:36" x14ac:dyDescent="0.3">
      <c r="AJ332" s="17"/>
    </row>
    <row r="333" spans="36:36" x14ac:dyDescent="0.3">
      <c r="AJ333" s="17"/>
    </row>
    <row r="334" spans="36:36" x14ac:dyDescent="0.3">
      <c r="AJ334" s="17"/>
    </row>
    <row r="335" spans="36:36" x14ac:dyDescent="0.3">
      <c r="AJ335" s="17"/>
    </row>
    <row r="336" spans="36:36" x14ac:dyDescent="0.3">
      <c r="AJ336" s="17"/>
    </row>
    <row r="337" spans="36:36" x14ac:dyDescent="0.3">
      <c r="AJ337" s="17"/>
    </row>
    <row r="338" spans="36:36" x14ac:dyDescent="0.3">
      <c r="AJ338" s="17"/>
    </row>
    <row r="339" spans="36:36" x14ac:dyDescent="0.3">
      <c r="AJ339" s="17"/>
    </row>
    <row r="340" spans="36:36" x14ac:dyDescent="0.3">
      <c r="AJ340" s="17"/>
    </row>
    <row r="341" spans="36:36" x14ac:dyDescent="0.3">
      <c r="AJ341" s="17"/>
    </row>
    <row r="342" spans="36:36" x14ac:dyDescent="0.3">
      <c r="AJ342" s="17"/>
    </row>
    <row r="343" spans="36:36" x14ac:dyDescent="0.3">
      <c r="AJ343" s="17"/>
    </row>
    <row r="344" spans="36:36" x14ac:dyDescent="0.3">
      <c r="AJ344" s="17"/>
    </row>
    <row r="345" spans="36:36" x14ac:dyDescent="0.3">
      <c r="AJ345" s="17"/>
    </row>
    <row r="346" spans="36:36" x14ac:dyDescent="0.3">
      <c r="AJ346" s="17"/>
    </row>
    <row r="347" spans="36:36" x14ac:dyDescent="0.3">
      <c r="AJ347" s="17"/>
    </row>
    <row r="348" spans="36:36" x14ac:dyDescent="0.3">
      <c r="AJ348" s="17"/>
    </row>
    <row r="349" spans="36:36" x14ac:dyDescent="0.3">
      <c r="AJ349" s="17"/>
    </row>
    <row r="350" spans="36:36" x14ac:dyDescent="0.3">
      <c r="AJ350" s="17"/>
    </row>
    <row r="351" spans="36:36" x14ac:dyDescent="0.3">
      <c r="AJ351" s="17"/>
    </row>
    <row r="352" spans="36:36" x14ac:dyDescent="0.3">
      <c r="AJ352" s="17"/>
    </row>
    <row r="353" spans="36:36" x14ac:dyDescent="0.3">
      <c r="AJ353" s="17"/>
    </row>
    <row r="354" spans="36:36" x14ac:dyDescent="0.3">
      <c r="AJ354" s="17"/>
    </row>
    <row r="355" spans="36:36" x14ac:dyDescent="0.3">
      <c r="AJ355" s="17"/>
    </row>
    <row r="356" spans="36:36" x14ac:dyDescent="0.3">
      <c r="AJ356" s="17"/>
    </row>
    <row r="357" spans="36:36" x14ac:dyDescent="0.3">
      <c r="AJ357" s="17"/>
    </row>
    <row r="358" spans="36:36" x14ac:dyDescent="0.3">
      <c r="AJ358" s="17"/>
    </row>
    <row r="359" spans="36:36" x14ac:dyDescent="0.3">
      <c r="AJ359" s="17"/>
    </row>
    <row r="360" spans="36:36" x14ac:dyDescent="0.3">
      <c r="AJ360" s="17"/>
    </row>
    <row r="361" spans="36:36" x14ac:dyDescent="0.3">
      <c r="AJ361" s="17"/>
    </row>
    <row r="362" spans="36:36" x14ac:dyDescent="0.3">
      <c r="AJ362" s="17"/>
    </row>
    <row r="363" spans="36:36" x14ac:dyDescent="0.3">
      <c r="AJ363" s="17"/>
    </row>
    <row r="364" spans="36:36" x14ac:dyDescent="0.3">
      <c r="AJ364" s="17"/>
    </row>
    <row r="365" spans="36:36" x14ac:dyDescent="0.3">
      <c r="AJ365" s="17"/>
    </row>
    <row r="366" spans="36:36" x14ac:dyDescent="0.3">
      <c r="AJ366" s="17"/>
    </row>
    <row r="367" spans="36:36" x14ac:dyDescent="0.3">
      <c r="AJ367" s="17"/>
    </row>
    <row r="368" spans="36:36" x14ac:dyDescent="0.3">
      <c r="AJ368" s="17"/>
    </row>
    <row r="369" spans="36:36" x14ac:dyDescent="0.3">
      <c r="AJ369" s="17"/>
    </row>
    <row r="370" spans="36:36" x14ac:dyDescent="0.3">
      <c r="AJ370" s="17"/>
    </row>
    <row r="371" spans="36:36" x14ac:dyDescent="0.3">
      <c r="AJ371" s="17"/>
    </row>
    <row r="372" spans="36:36" x14ac:dyDescent="0.3">
      <c r="AJ372" s="17"/>
    </row>
    <row r="373" spans="36:36" x14ac:dyDescent="0.3">
      <c r="AJ373" s="17"/>
    </row>
    <row r="374" spans="36:36" x14ac:dyDescent="0.3">
      <c r="AJ374" s="17"/>
    </row>
    <row r="375" spans="36:36" x14ac:dyDescent="0.3">
      <c r="AJ375" s="17"/>
    </row>
    <row r="376" spans="36:36" x14ac:dyDescent="0.3">
      <c r="AJ376" s="17"/>
    </row>
    <row r="377" spans="36:36" x14ac:dyDescent="0.3">
      <c r="AJ377" s="17"/>
    </row>
    <row r="378" spans="36:36" x14ac:dyDescent="0.3">
      <c r="AJ378" s="17"/>
    </row>
    <row r="379" spans="36:36" x14ac:dyDescent="0.3">
      <c r="AJ379" s="17"/>
    </row>
    <row r="380" spans="36:36" x14ac:dyDescent="0.3">
      <c r="AJ380" s="17"/>
    </row>
    <row r="381" spans="36:36" x14ac:dyDescent="0.3">
      <c r="AJ381" s="17"/>
    </row>
    <row r="382" spans="36:36" x14ac:dyDescent="0.3">
      <c r="AJ382" s="17"/>
    </row>
    <row r="383" spans="36:36" x14ac:dyDescent="0.3">
      <c r="AJ383" s="17"/>
    </row>
    <row r="384" spans="36:36" x14ac:dyDescent="0.3">
      <c r="AJ384" s="17"/>
    </row>
    <row r="385" spans="36:36" x14ac:dyDescent="0.3">
      <c r="AJ385" s="17"/>
    </row>
    <row r="386" spans="36:36" x14ac:dyDescent="0.3">
      <c r="AJ386" s="17"/>
    </row>
    <row r="387" spans="36:36" x14ac:dyDescent="0.3">
      <c r="AJ387" s="17"/>
    </row>
    <row r="388" spans="36:36" x14ac:dyDescent="0.3">
      <c r="AJ388" s="17"/>
    </row>
    <row r="389" spans="36:36" x14ac:dyDescent="0.3">
      <c r="AJ389" s="17"/>
    </row>
    <row r="390" spans="36:36" x14ac:dyDescent="0.3">
      <c r="AJ390" s="17"/>
    </row>
    <row r="391" spans="36:36" x14ac:dyDescent="0.3">
      <c r="AJ391" s="17"/>
    </row>
    <row r="392" spans="36:36" x14ac:dyDescent="0.3">
      <c r="AJ392" s="17"/>
    </row>
    <row r="393" spans="36:36" x14ac:dyDescent="0.3">
      <c r="AJ393" s="17"/>
    </row>
    <row r="394" spans="36:36" x14ac:dyDescent="0.3">
      <c r="AJ394" s="17"/>
    </row>
    <row r="395" spans="36:36" x14ac:dyDescent="0.3">
      <c r="AJ395" s="17"/>
    </row>
    <row r="396" spans="36:36" x14ac:dyDescent="0.3">
      <c r="AJ396" s="17"/>
    </row>
    <row r="397" spans="36:36" x14ac:dyDescent="0.3">
      <c r="AJ397" s="17"/>
    </row>
    <row r="398" spans="36:36" x14ac:dyDescent="0.3">
      <c r="AJ398" s="17"/>
    </row>
    <row r="399" spans="36:36" x14ac:dyDescent="0.3">
      <c r="AJ399" s="17"/>
    </row>
    <row r="400" spans="36:36" x14ac:dyDescent="0.3">
      <c r="AJ400" s="17"/>
    </row>
    <row r="401" spans="36:36" x14ac:dyDescent="0.3">
      <c r="AJ401" s="17"/>
    </row>
    <row r="402" spans="36:36" x14ac:dyDescent="0.3">
      <c r="AJ402" s="17"/>
    </row>
    <row r="403" spans="36:36" x14ac:dyDescent="0.3">
      <c r="AJ403" s="17"/>
    </row>
    <row r="404" spans="36:36" x14ac:dyDescent="0.3">
      <c r="AJ404" s="17"/>
    </row>
    <row r="405" spans="36:36" x14ac:dyDescent="0.3">
      <c r="AJ405" s="17"/>
    </row>
    <row r="406" spans="36:36" x14ac:dyDescent="0.3">
      <c r="AJ406" s="17"/>
    </row>
    <row r="407" spans="36:36" x14ac:dyDescent="0.3">
      <c r="AJ407" s="17"/>
    </row>
    <row r="408" spans="36:36" x14ac:dyDescent="0.3">
      <c r="AJ408" s="17"/>
    </row>
    <row r="409" spans="36:36" x14ac:dyDescent="0.3">
      <c r="AJ409" s="17"/>
    </row>
    <row r="410" spans="36:36" x14ac:dyDescent="0.3">
      <c r="AJ410" s="17"/>
    </row>
    <row r="411" spans="36:36" x14ac:dyDescent="0.3">
      <c r="AJ411" s="17"/>
    </row>
    <row r="412" spans="36:36" x14ac:dyDescent="0.3">
      <c r="AJ412" s="17"/>
    </row>
    <row r="413" spans="36:36" x14ac:dyDescent="0.3">
      <c r="AJ413" s="17"/>
    </row>
    <row r="414" spans="36:36" x14ac:dyDescent="0.3">
      <c r="AJ414" s="17"/>
    </row>
    <row r="415" spans="36:36" x14ac:dyDescent="0.3">
      <c r="AJ415" s="17"/>
    </row>
    <row r="416" spans="36:36" x14ac:dyDescent="0.3">
      <c r="AJ416" s="17"/>
    </row>
    <row r="417" spans="36:36" x14ac:dyDescent="0.3">
      <c r="AJ417" s="17"/>
    </row>
    <row r="418" spans="36:36" x14ac:dyDescent="0.3">
      <c r="AJ418" s="17"/>
    </row>
    <row r="419" spans="36:36" x14ac:dyDescent="0.3">
      <c r="AJ419" s="17"/>
    </row>
    <row r="420" spans="36:36" x14ac:dyDescent="0.3">
      <c r="AJ420" s="17"/>
    </row>
    <row r="421" spans="36:36" x14ac:dyDescent="0.3">
      <c r="AJ421" s="17"/>
    </row>
    <row r="422" spans="36:36" x14ac:dyDescent="0.3">
      <c r="AJ422" s="17"/>
    </row>
    <row r="423" spans="36:36" x14ac:dyDescent="0.3">
      <c r="AJ423" s="17"/>
    </row>
    <row r="424" spans="36:36" x14ac:dyDescent="0.3">
      <c r="AJ424" s="17"/>
    </row>
    <row r="425" spans="36:36" x14ac:dyDescent="0.3">
      <c r="AJ425" s="17"/>
    </row>
    <row r="426" spans="36:36" x14ac:dyDescent="0.3">
      <c r="AJ426" s="17"/>
    </row>
    <row r="427" spans="36:36" x14ac:dyDescent="0.3">
      <c r="AJ427" s="17"/>
    </row>
    <row r="428" spans="36:36" x14ac:dyDescent="0.3">
      <c r="AJ428" s="17"/>
    </row>
    <row r="429" spans="36:36" x14ac:dyDescent="0.3">
      <c r="AJ429" s="17"/>
    </row>
    <row r="430" spans="36:36" x14ac:dyDescent="0.3">
      <c r="AJ430" s="17"/>
    </row>
    <row r="431" spans="36:36" x14ac:dyDescent="0.3">
      <c r="AJ431" s="17"/>
    </row>
    <row r="432" spans="36:36" x14ac:dyDescent="0.3">
      <c r="AJ432" s="17"/>
    </row>
    <row r="433" spans="36:36" x14ac:dyDescent="0.3">
      <c r="AJ433" s="17"/>
    </row>
    <row r="434" spans="36:36" x14ac:dyDescent="0.3">
      <c r="AJ434" s="17"/>
    </row>
    <row r="435" spans="36:36" x14ac:dyDescent="0.3">
      <c r="AJ435" s="17"/>
    </row>
    <row r="436" spans="36:36" x14ac:dyDescent="0.3">
      <c r="AJ436" s="17"/>
    </row>
    <row r="437" spans="36:36" x14ac:dyDescent="0.3">
      <c r="AJ437" s="17"/>
    </row>
    <row r="438" spans="36:36" x14ac:dyDescent="0.3">
      <c r="AJ438" s="17"/>
    </row>
    <row r="439" spans="36:36" x14ac:dyDescent="0.3">
      <c r="AJ439" s="17"/>
    </row>
    <row r="440" spans="36:36" x14ac:dyDescent="0.3">
      <c r="AJ440" s="17"/>
    </row>
    <row r="441" spans="36:36" x14ac:dyDescent="0.3">
      <c r="AJ441" s="17"/>
    </row>
    <row r="442" spans="36:36" x14ac:dyDescent="0.3">
      <c r="AJ442" s="17"/>
    </row>
    <row r="443" spans="36:36" x14ac:dyDescent="0.3">
      <c r="AJ443" s="17"/>
    </row>
    <row r="444" spans="36:36" x14ac:dyDescent="0.3">
      <c r="AJ444" s="17"/>
    </row>
    <row r="445" spans="36:36" x14ac:dyDescent="0.3">
      <c r="AJ445" s="17"/>
    </row>
    <row r="446" spans="36:36" x14ac:dyDescent="0.3">
      <c r="AJ446" s="17"/>
    </row>
    <row r="447" spans="36:36" x14ac:dyDescent="0.3">
      <c r="AJ447" s="17"/>
    </row>
    <row r="448" spans="36:36" x14ac:dyDescent="0.3">
      <c r="AJ448" s="17"/>
    </row>
    <row r="449" spans="36:36" x14ac:dyDescent="0.3">
      <c r="AJ449" s="17"/>
    </row>
    <row r="450" spans="36:36" x14ac:dyDescent="0.3">
      <c r="AJ450" s="17"/>
    </row>
    <row r="451" spans="36:36" x14ac:dyDescent="0.3">
      <c r="AJ451" s="17"/>
    </row>
    <row r="452" spans="36:36" x14ac:dyDescent="0.3">
      <c r="AJ452" s="17"/>
    </row>
    <row r="453" spans="36:36" x14ac:dyDescent="0.3">
      <c r="AJ453" s="17"/>
    </row>
    <row r="454" spans="36:36" x14ac:dyDescent="0.3">
      <c r="AJ454" s="17"/>
    </row>
    <row r="455" spans="36:36" x14ac:dyDescent="0.3">
      <c r="AJ455" s="17"/>
    </row>
    <row r="456" spans="36:36" x14ac:dyDescent="0.3">
      <c r="AJ456" s="17"/>
    </row>
    <row r="457" spans="36:36" x14ac:dyDescent="0.3">
      <c r="AJ457" s="17"/>
    </row>
    <row r="458" spans="36:36" x14ac:dyDescent="0.3">
      <c r="AJ458" s="17"/>
    </row>
    <row r="459" spans="36:36" x14ac:dyDescent="0.3">
      <c r="AJ459" s="17"/>
    </row>
    <row r="460" spans="36:36" x14ac:dyDescent="0.3">
      <c r="AJ460" s="17"/>
    </row>
    <row r="461" spans="36:36" x14ac:dyDescent="0.3">
      <c r="AJ461" s="17"/>
    </row>
    <row r="462" spans="36:36" x14ac:dyDescent="0.3">
      <c r="AJ462" s="17"/>
    </row>
    <row r="463" spans="36:36" x14ac:dyDescent="0.3">
      <c r="AJ463" s="17"/>
    </row>
    <row r="464" spans="36:36" x14ac:dyDescent="0.3">
      <c r="AJ464" s="17"/>
    </row>
    <row r="465" spans="36:36" x14ac:dyDescent="0.3">
      <c r="AJ465" s="17"/>
    </row>
    <row r="466" spans="36:36" x14ac:dyDescent="0.3">
      <c r="AJ466" s="17"/>
    </row>
    <row r="467" spans="36:36" x14ac:dyDescent="0.3">
      <c r="AJ467" s="17"/>
    </row>
    <row r="468" spans="36:36" x14ac:dyDescent="0.3">
      <c r="AJ468" s="17"/>
    </row>
    <row r="469" spans="36:36" x14ac:dyDescent="0.3">
      <c r="AJ469" s="17"/>
    </row>
    <row r="470" spans="36:36" x14ac:dyDescent="0.3">
      <c r="AJ470" s="17"/>
    </row>
    <row r="471" spans="36:36" x14ac:dyDescent="0.3">
      <c r="AJ471" s="17"/>
    </row>
    <row r="472" spans="36:36" x14ac:dyDescent="0.3">
      <c r="AJ472" s="17"/>
    </row>
    <row r="473" spans="36:36" x14ac:dyDescent="0.3">
      <c r="AJ473" s="17"/>
    </row>
    <row r="474" spans="36:36" x14ac:dyDescent="0.3">
      <c r="AJ474" s="17"/>
    </row>
    <row r="475" spans="36:36" x14ac:dyDescent="0.3">
      <c r="AJ475" s="17"/>
    </row>
    <row r="476" spans="36:36" x14ac:dyDescent="0.3">
      <c r="AJ476" s="17"/>
    </row>
    <row r="477" spans="36:36" x14ac:dyDescent="0.3">
      <c r="AJ477" s="17"/>
    </row>
    <row r="478" spans="36:36" x14ac:dyDescent="0.3">
      <c r="AJ478" s="17"/>
    </row>
    <row r="479" spans="36:36" x14ac:dyDescent="0.3">
      <c r="AJ479" s="17"/>
    </row>
    <row r="480" spans="36:36" x14ac:dyDescent="0.3">
      <c r="AJ480" s="17"/>
    </row>
    <row r="481" spans="36:36" x14ac:dyDescent="0.3">
      <c r="AJ481" s="17"/>
    </row>
    <row r="482" spans="36:36" x14ac:dyDescent="0.3">
      <c r="AJ482" s="17"/>
    </row>
    <row r="483" spans="36:36" x14ac:dyDescent="0.3">
      <c r="AJ483" s="17"/>
    </row>
    <row r="484" spans="36:36" x14ac:dyDescent="0.3">
      <c r="AJ484" s="17"/>
    </row>
    <row r="485" spans="36:36" x14ac:dyDescent="0.3">
      <c r="AJ485" s="17"/>
    </row>
    <row r="486" spans="36:36" x14ac:dyDescent="0.3">
      <c r="AJ486" s="17"/>
    </row>
    <row r="487" spans="36:36" x14ac:dyDescent="0.3">
      <c r="AJ487" s="17"/>
    </row>
    <row r="488" spans="36:36" x14ac:dyDescent="0.3">
      <c r="AJ488" s="17"/>
    </row>
    <row r="489" spans="36:36" x14ac:dyDescent="0.3">
      <c r="AJ489" s="17"/>
    </row>
    <row r="490" spans="36:36" x14ac:dyDescent="0.3">
      <c r="AJ490" s="17"/>
    </row>
    <row r="491" spans="36:36" x14ac:dyDescent="0.3">
      <c r="AJ491" s="17"/>
    </row>
    <row r="492" spans="36:36" x14ac:dyDescent="0.3">
      <c r="AJ492" s="17"/>
    </row>
    <row r="493" spans="36:36" x14ac:dyDescent="0.3">
      <c r="AJ493" s="17"/>
    </row>
    <row r="494" spans="36:36" x14ac:dyDescent="0.3">
      <c r="AJ494" s="17"/>
    </row>
    <row r="495" spans="36:36" x14ac:dyDescent="0.3">
      <c r="AJ495" s="17"/>
    </row>
    <row r="496" spans="36:36" x14ac:dyDescent="0.3">
      <c r="AJ496" s="17"/>
    </row>
    <row r="497" spans="36:36" x14ac:dyDescent="0.3">
      <c r="AJ497" s="17"/>
    </row>
    <row r="498" spans="36:36" x14ac:dyDescent="0.3">
      <c r="AJ498" s="17"/>
    </row>
    <row r="499" spans="36:36" x14ac:dyDescent="0.3">
      <c r="AJ499" s="17"/>
    </row>
    <row r="500" spans="36:36" x14ac:dyDescent="0.3">
      <c r="AJ500" s="17"/>
    </row>
    <row r="501" spans="36:36" x14ac:dyDescent="0.3">
      <c r="AJ501" s="17"/>
    </row>
    <row r="502" spans="36:36" x14ac:dyDescent="0.3">
      <c r="AJ502" s="17"/>
    </row>
    <row r="503" spans="36:36" x14ac:dyDescent="0.3">
      <c r="AJ503" s="17"/>
    </row>
    <row r="504" spans="36:36" x14ac:dyDescent="0.3">
      <c r="AJ504" s="17"/>
    </row>
    <row r="505" spans="36:36" x14ac:dyDescent="0.3">
      <c r="AJ505" s="17"/>
    </row>
    <row r="506" spans="36:36" x14ac:dyDescent="0.3">
      <c r="AJ506" s="17"/>
    </row>
    <row r="507" spans="36:36" x14ac:dyDescent="0.3">
      <c r="AJ507" s="17"/>
    </row>
    <row r="508" spans="36:36" x14ac:dyDescent="0.3">
      <c r="AJ508" s="17"/>
    </row>
    <row r="509" spans="36:36" x14ac:dyDescent="0.3">
      <c r="AJ509" s="17"/>
    </row>
    <row r="510" spans="36:36" x14ac:dyDescent="0.3">
      <c r="AJ510" s="17"/>
    </row>
    <row r="511" spans="36:36" x14ac:dyDescent="0.3">
      <c r="AJ511" s="17"/>
    </row>
    <row r="512" spans="36:36" x14ac:dyDescent="0.3">
      <c r="AJ512" s="17"/>
    </row>
    <row r="513" spans="36:36" x14ac:dyDescent="0.3">
      <c r="AJ513" s="17"/>
    </row>
    <row r="514" spans="36:36" x14ac:dyDescent="0.3">
      <c r="AJ514" s="17"/>
    </row>
    <row r="515" spans="36:36" x14ac:dyDescent="0.3">
      <c r="AJ515" s="17"/>
    </row>
    <row r="516" spans="36:36" x14ac:dyDescent="0.3">
      <c r="AJ516" s="17"/>
    </row>
    <row r="517" spans="36:36" x14ac:dyDescent="0.3">
      <c r="AJ517" s="17"/>
    </row>
    <row r="518" spans="36:36" x14ac:dyDescent="0.3">
      <c r="AJ518" s="17"/>
    </row>
    <row r="519" spans="36:36" x14ac:dyDescent="0.3">
      <c r="AJ519" s="17"/>
    </row>
    <row r="520" spans="36:36" x14ac:dyDescent="0.3">
      <c r="AJ520" s="17"/>
    </row>
    <row r="521" spans="36:36" x14ac:dyDescent="0.3">
      <c r="AJ521" s="17"/>
    </row>
    <row r="522" spans="36:36" x14ac:dyDescent="0.3">
      <c r="AJ522" s="17"/>
    </row>
    <row r="523" spans="36:36" x14ac:dyDescent="0.3">
      <c r="AJ523" s="17"/>
    </row>
    <row r="524" spans="36:36" x14ac:dyDescent="0.3">
      <c r="AJ524" s="17"/>
    </row>
    <row r="525" spans="36:36" x14ac:dyDescent="0.3">
      <c r="AJ525" s="17"/>
    </row>
    <row r="526" spans="36:36" x14ac:dyDescent="0.3">
      <c r="AJ526" s="17"/>
    </row>
    <row r="527" spans="36:36" x14ac:dyDescent="0.3">
      <c r="AJ527" s="17"/>
    </row>
    <row r="528" spans="36:36" x14ac:dyDescent="0.3">
      <c r="AJ528" s="17"/>
    </row>
    <row r="529" spans="36:36" x14ac:dyDescent="0.3">
      <c r="AJ529" s="17"/>
    </row>
    <row r="530" spans="36:36" x14ac:dyDescent="0.3">
      <c r="AJ530" s="17"/>
    </row>
    <row r="531" spans="36:36" x14ac:dyDescent="0.3">
      <c r="AJ531" s="17"/>
    </row>
    <row r="532" spans="36:36" x14ac:dyDescent="0.3">
      <c r="AJ532" s="17"/>
    </row>
    <row r="533" spans="36:36" x14ac:dyDescent="0.3">
      <c r="AJ533" s="17"/>
    </row>
    <row r="534" spans="36:36" x14ac:dyDescent="0.3">
      <c r="AJ534" s="17"/>
    </row>
    <row r="535" spans="36:36" x14ac:dyDescent="0.3">
      <c r="AJ535" s="17"/>
    </row>
    <row r="536" spans="36:36" x14ac:dyDescent="0.3">
      <c r="AJ536" s="17"/>
    </row>
    <row r="537" spans="36:36" x14ac:dyDescent="0.3">
      <c r="AJ537" s="17"/>
    </row>
    <row r="538" spans="36:36" x14ac:dyDescent="0.3">
      <c r="AJ538" s="17"/>
    </row>
    <row r="539" spans="36:36" x14ac:dyDescent="0.3">
      <c r="AJ539" s="17"/>
    </row>
    <row r="540" spans="36:36" x14ac:dyDescent="0.3">
      <c r="AJ540" s="17"/>
    </row>
    <row r="541" spans="36:36" x14ac:dyDescent="0.3">
      <c r="AJ541" s="17"/>
    </row>
    <row r="542" spans="36:36" x14ac:dyDescent="0.3">
      <c r="AJ542" s="17"/>
    </row>
    <row r="543" spans="36:36" x14ac:dyDescent="0.3">
      <c r="AJ543" s="17"/>
    </row>
    <row r="544" spans="36:36" x14ac:dyDescent="0.3">
      <c r="AJ544" s="17"/>
    </row>
    <row r="545" spans="36:36" x14ac:dyDescent="0.3">
      <c r="AJ545" s="17"/>
    </row>
    <row r="546" spans="36:36" x14ac:dyDescent="0.3">
      <c r="AJ546" s="17"/>
    </row>
    <row r="547" spans="36:36" x14ac:dyDescent="0.3">
      <c r="AJ547" s="17"/>
    </row>
    <row r="548" spans="36:36" x14ac:dyDescent="0.3">
      <c r="AJ548" s="17"/>
    </row>
    <row r="549" spans="36:36" x14ac:dyDescent="0.3">
      <c r="AJ549" s="17"/>
    </row>
    <row r="550" spans="36:36" x14ac:dyDescent="0.3">
      <c r="AJ550" s="17"/>
    </row>
    <row r="551" spans="36:36" x14ac:dyDescent="0.3">
      <c r="AJ551" s="17"/>
    </row>
    <row r="552" spans="36:36" x14ac:dyDescent="0.3">
      <c r="AJ552" s="17"/>
    </row>
    <row r="553" spans="36:36" x14ac:dyDescent="0.3">
      <c r="AJ553" s="17"/>
    </row>
    <row r="554" spans="36:36" x14ac:dyDescent="0.3">
      <c r="AJ554" s="17"/>
    </row>
    <row r="555" spans="36:36" x14ac:dyDescent="0.3">
      <c r="AJ555" s="17"/>
    </row>
    <row r="556" spans="36:36" x14ac:dyDescent="0.3">
      <c r="AJ556" s="17"/>
    </row>
    <row r="557" spans="36:36" x14ac:dyDescent="0.3">
      <c r="AJ557" s="17"/>
    </row>
    <row r="558" spans="36:36" x14ac:dyDescent="0.3">
      <c r="AJ558" s="17"/>
    </row>
    <row r="559" spans="36:36" x14ac:dyDescent="0.3">
      <c r="AJ559" s="17"/>
    </row>
    <row r="560" spans="36:36" x14ac:dyDescent="0.3">
      <c r="AJ560" s="17"/>
    </row>
    <row r="561" spans="36:36" x14ac:dyDescent="0.3">
      <c r="AJ561" s="17"/>
    </row>
    <row r="562" spans="36:36" x14ac:dyDescent="0.3">
      <c r="AJ562" s="17"/>
    </row>
    <row r="563" spans="36:36" x14ac:dyDescent="0.3">
      <c r="AJ563" s="17"/>
    </row>
    <row r="564" spans="36:36" x14ac:dyDescent="0.3">
      <c r="AJ564" s="17"/>
    </row>
    <row r="565" spans="36:36" x14ac:dyDescent="0.3">
      <c r="AJ565" s="17"/>
    </row>
    <row r="566" spans="36:36" x14ac:dyDescent="0.3">
      <c r="AJ566" s="17"/>
    </row>
    <row r="567" spans="36:36" x14ac:dyDescent="0.3">
      <c r="AJ567" s="17"/>
    </row>
    <row r="568" spans="36:36" x14ac:dyDescent="0.3">
      <c r="AJ568" s="17"/>
    </row>
    <row r="569" spans="36:36" x14ac:dyDescent="0.3">
      <c r="AJ569" s="17"/>
    </row>
    <row r="570" spans="36:36" x14ac:dyDescent="0.3">
      <c r="AJ570" s="17"/>
    </row>
    <row r="571" spans="36:36" x14ac:dyDescent="0.3">
      <c r="AJ571" s="17"/>
    </row>
    <row r="572" spans="36:36" x14ac:dyDescent="0.3">
      <c r="AJ572" s="17"/>
    </row>
    <row r="573" spans="36:36" x14ac:dyDescent="0.3">
      <c r="AJ573" s="17"/>
    </row>
    <row r="574" spans="36:36" x14ac:dyDescent="0.3">
      <c r="AJ574" s="17"/>
    </row>
    <row r="575" spans="36:36" x14ac:dyDescent="0.3">
      <c r="AJ575" s="17"/>
    </row>
    <row r="576" spans="36:36" x14ac:dyDescent="0.3">
      <c r="AJ576" s="17"/>
    </row>
    <row r="577" spans="36:36" x14ac:dyDescent="0.3">
      <c r="AJ577" s="17"/>
    </row>
    <row r="578" spans="36:36" x14ac:dyDescent="0.3">
      <c r="AJ578" s="17"/>
    </row>
    <row r="579" spans="36:36" x14ac:dyDescent="0.3">
      <c r="AJ579" s="17"/>
    </row>
    <row r="580" spans="36:36" x14ac:dyDescent="0.3">
      <c r="AJ580" s="17"/>
    </row>
    <row r="581" spans="36:36" x14ac:dyDescent="0.3">
      <c r="AJ581" s="17"/>
    </row>
    <row r="582" spans="36:36" x14ac:dyDescent="0.3">
      <c r="AJ582" s="17"/>
    </row>
    <row r="583" spans="36:36" x14ac:dyDescent="0.3">
      <c r="AJ583" s="17"/>
    </row>
    <row r="584" spans="36:36" x14ac:dyDescent="0.3">
      <c r="AJ584" s="17"/>
    </row>
    <row r="585" spans="36:36" x14ac:dyDescent="0.3">
      <c r="AJ585" s="17"/>
    </row>
    <row r="586" spans="36:36" x14ac:dyDescent="0.3">
      <c r="AJ586" s="17"/>
    </row>
    <row r="587" spans="36:36" x14ac:dyDescent="0.3">
      <c r="AJ587" s="17"/>
    </row>
    <row r="588" spans="36:36" x14ac:dyDescent="0.3">
      <c r="AJ588" s="17"/>
    </row>
    <row r="589" spans="36:36" x14ac:dyDescent="0.3">
      <c r="AJ589" s="17"/>
    </row>
    <row r="590" spans="36:36" x14ac:dyDescent="0.3">
      <c r="AJ590" s="17"/>
    </row>
    <row r="591" spans="36:36" x14ac:dyDescent="0.3">
      <c r="AJ591" s="17"/>
    </row>
    <row r="592" spans="36:36" x14ac:dyDescent="0.3">
      <c r="AJ592" s="17"/>
    </row>
    <row r="593" spans="36:36" x14ac:dyDescent="0.3">
      <c r="AJ593" s="17"/>
    </row>
    <row r="594" spans="36:36" x14ac:dyDescent="0.3">
      <c r="AJ594" s="17"/>
    </row>
    <row r="595" spans="36:36" x14ac:dyDescent="0.3">
      <c r="AJ595" s="17"/>
    </row>
    <row r="596" spans="36:36" x14ac:dyDescent="0.3">
      <c r="AJ596" s="17"/>
    </row>
    <row r="597" spans="36:36" x14ac:dyDescent="0.3">
      <c r="AJ597" s="17"/>
    </row>
    <row r="598" spans="36:36" x14ac:dyDescent="0.3">
      <c r="AJ598" s="17"/>
    </row>
    <row r="599" spans="36:36" x14ac:dyDescent="0.3">
      <c r="AJ599" s="17"/>
    </row>
    <row r="600" spans="36:36" x14ac:dyDescent="0.3">
      <c r="AJ600" s="17"/>
    </row>
    <row r="601" spans="36:36" x14ac:dyDescent="0.3">
      <c r="AJ601" s="17"/>
    </row>
    <row r="602" spans="36:36" x14ac:dyDescent="0.3">
      <c r="AJ602" s="17"/>
    </row>
    <row r="603" spans="36:36" x14ac:dyDescent="0.3">
      <c r="AJ603" s="17"/>
    </row>
    <row r="604" spans="36:36" x14ac:dyDescent="0.3">
      <c r="AJ604" s="17"/>
    </row>
    <row r="605" spans="36:36" x14ac:dyDescent="0.3">
      <c r="AJ605" s="17"/>
    </row>
    <row r="606" spans="36:36" x14ac:dyDescent="0.3">
      <c r="AJ606" s="17"/>
    </row>
    <row r="607" spans="36:36" x14ac:dyDescent="0.3">
      <c r="AJ607" s="17"/>
    </row>
    <row r="608" spans="36:36" x14ac:dyDescent="0.3">
      <c r="AJ608" s="17"/>
    </row>
    <row r="609" spans="36:36" x14ac:dyDescent="0.3">
      <c r="AJ609" s="17"/>
    </row>
    <row r="610" spans="36:36" x14ac:dyDescent="0.3">
      <c r="AJ610" s="17"/>
    </row>
    <row r="611" spans="36:36" x14ac:dyDescent="0.3">
      <c r="AJ611" s="17"/>
    </row>
    <row r="612" spans="36:36" x14ac:dyDescent="0.3">
      <c r="AJ612" s="17"/>
    </row>
    <row r="613" spans="36:36" x14ac:dyDescent="0.3">
      <c r="AJ613" s="17"/>
    </row>
    <row r="614" spans="36:36" x14ac:dyDescent="0.3">
      <c r="AJ614" s="17"/>
    </row>
    <row r="615" spans="36:36" x14ac:dyDescent="0.3">
      <c r="AJ615" s="17"/>
    </row>
    <row r="616" spans="36:36" x14ac:dyDescent="0.3">
      <c r="AJ616" s="17"/>
    </row>
    <row r="617" spans="36:36" x14ac:dyDescent="0.3">
      <c r="AJ617" s="17"/>
    </row>
    <row r="618" spans="36:36" x14ac:dyDescent="0.3">
      <c r="AJ618" s="17"/>
    </row>
    <row r="619" spans="36:36" x14ac:dyDescent="0.3">
      <c r="AJ619" s="17"/>
    </row>
    <row r="620" spans="36:36" x14ac:dyDescent="0.3">
      <c r="AJ620" s="17"/>
    </row>
    <row r="621" spans="36:36" x14ac:dyDescent="0.3">
      <c r="AJ621" s="17"/>
    </row>
    <row r="622" spans="36:36" x14ac:dyDescent="0.3">
      <c r="AJ622" s="17"/>
    </row>
    <row r="623" spans="36:36" x14ac:dyDescent="0.3">
      <c r="AJ623" s="17"/>
    </row>
    <row r="624" spans="36:36" x14ac:dyDescent="0.3">
      <c r="AJ624" s="17"/>
    </row>
    <row r="625" spans="36:36" x14ac:dyDescent="0.3">
      <c r="AJ625" s="17"/>
    </row>
    <row r="626" spans="36:36" x14ac:dyDescent="0.3">
      <c r="AJ626" s="17"/>
    </row>
    <row r="627" spans="36:36" x14ac:dyDescent="0.3">
      <c r="AJ627" s="17"/>
    </row>
    <row r="628" spans="36:36" x14ac:dyDescent="0.3">
      <c r="AJ628" s="17"/>
    </row>
    <row r="629" spans="36:36" x14ac:dyDescent="0.3">
      <c r="AJ629" s="17"/>
    </row>
    <row r="630" spans="36:36" x14ac:dyDescent="0.3">
      <c r="AJ630" s="17"/>
    </row>
    <row r="631" spans="36:36" x14ac:dyDescent="0.3">
      <c r="AJ631" s="17"/>
    </row>
    <row r="632" spans="36:36" x14ac:dyDescent="0.3">
      <c r="AJ632" s="17"/>
    </row>
    <row r="633" spans="36:36" x14ac:dyDescent="0.3">
      <c r="AJ633" s="17"/>
    </row>
    <row r="634" spans="36:36" x14ac:dyDescent="0.3">
      <c r="AJ634" s="17"/>
    </row>
    <row r="635" spans="36:36" x14ac:dyDescent="0.3">
      <c r="AJ635" s="17"/>
    </row>
    <row r="636" spans="36:36" x14ac:dyDescent="0.3">
      <c r="AJ636" s="17"/>
    </row>
    <row r="637" spans="36:36" x14ac:dyDescent="0.3">
      <c r="AJ637" s="17"/>
    </row>
    <row r="638" spans="36:36" x14ac:dyDescent="0.3">
      <c r="AJ638" s="17"/>
    </row>
    <row r="639" spans="36:36" x14ac:dyDescent="0.3">
      <c r="AJ639" s="17"/>
    </row>
    <row r="640" spans="36:36" x14ac:dyDescent="0.3">
      <c r="AJ640" s="17"/>
    </row>
    <row r="641" spans="36:36" x14ac:dyDescent="0.3">
      <c r="AJ641" s="17"/>
    </row>
    <row r="642" spans="36:36" x14ac:dyDescent="0.3">
      <c r="AJ642" s="17"/>
    </row>
    <row r="643" spans="36:36" x14ac:dyDescent="0.3">
      <c r="AJ643" s="17"/>
    </row>
    <row r="644" spans="36:36" x14ac:dyDescent="0.3">
      <c r="AJ644" s="17"/>
    </row>
    <row r="645" spans="36:36" x14ac:dyDescent="0.3">
      <c r="AJ645" s="17"/>
    </row>
    <row r="646" spans="36:36" x14ac:dyDescent="0.3">
      <c r="AJ646" s="17"/>
    </row>
    <row r="647" spans="36:36" x14ac:dyDescent="0.3">
      <c r="AJ647" s="17"/>
    </row>
    <row r="648" spans="36:36" x14ac:dyDescent="0.3">
      <c r="AJ648" s="17"/>
    </row>
    <row r="649" spans="36:36" x14ac:dyDescent="0.3">
      <c r="AJ649" s="17"/>
    </row>
    <row r="650" spans="36:36" x14ac:dyDescent="0.3">
      <c r="AJ650" s="17"/>
    </row>
    <row r="651" spans="36:36" x14ac:dyDescent="0.3">
      <c r="AJ651" s="17"/>
    </row>
    <row r="652" spans="36:36" x14ac:dyDescent="0.3">
      <c r="AJ652" s="17"/>
    </row>
    <row r="653" spans="36:36" x14ac:dyDescent="0.3">
      <c r="AJ653" s="17"/>
    </row>
    <row r="654" spans="36:36" x14ac:dyDescent="0.3">
      <c r="AJ654" s="17"/>
    </row>
    <row r="655" spans="36:36" x14ac:dyDescent="0.3">
      <c r="AJ655" s="17"/>
    </row>
    <row r="656" spans="36:36" x14ac:dyDescent="0.3">
      <c r="AJ656" s="17"/>
    </row>
    <row r="657" spans="36:36" x14ac:dyDescent="0.3">
      <c r="AJ657" s="17"/>
    </row>
    <row r="658" spans="36:36" x14ac:dyDescent="0.3">
      <c r="AJ658" s="17"/>
    </row>
    <row r="659" spans="36:36" x14ac:dyDescent="0.3">
      <c r="AJ659" s="17"/>
    </row>
    <row r="660" spans="36:36" x14ac:dyDescent="0.3">
      <c r="AJ660" s="17"/>
    </row>
    <row r="661" spans="36:36" x14ac:dyDescent="0.3">
      <c r="AJ661" s="17"/>
    </row>
    <row r="662" spans="36:36" x14ac:dyDescent="0.3">
      <c r="AJ662" s="17"/>
    </row>
    <row r="663" spans="36:36" x14ac:dyDescent="0.3">
      <c r="AJ663" s="17"/>
    </row>
    <row r="664" spans="36:36" x14ac:dyDescent="0.3">
      <c r="AJ664" s="17"/>
    </row>
    <row r="665" spans="36:36" x14ac:dyDescent="0.3">
      <c r="AJ665" s="17"/>
    </row>
    <row r="666" spans="36:36" x14ac:dyDescent="0.3">
      <c r="AJ666" s="17"/>
    </row>
    <row r="667" spans="36:36" x14ac:dyDescent="0.3">
      <c r="AJ667" s="17"/>
    </row>
    <row r="668" spans="36:36" x14ac:dyDescent="0.3">
      <c r="AJ668" s="17"/>
    </row>
    <row r="669" spans="36:36" x14ac:dyDescent="0.3">
      <c r="AJ669" s="17"/>
    </row>
    <row r="670" spans="36:36" x14ac:dyDescent="0.3">
      <c r="AJ670" s="17"/>
    </row>
    <row r="671" spans="36:36" x14ac:dyDescent="0.3">
      <c r="AJ671" s="17"/>
    </row>
    <row r="672" spans="36:36" x14ac:dyDescent="0.3">
      <c r="AJ672" s="17"/>
    </row>
    <row r="673" spans="36:36" x14ac:dyDescent="0.3">
      <c r="AJ673" s="17"/>
    </row>
    <row r="674" spans="36:36" x14ac:dyDescent="0.3">
      <c r="AJ674" s="17"/>
    </row>
    <row r="675" spans="36:36" x14ac:dyDescent="0.3">
      <c r="AJ675" s="17"/>
    </row>
    <row r="676" spans="36:36" x14ac:dyDescent="0.3">
      <c r="AJ676" s="17"/>
    </row>
    <row r="677" spans="36:36" x14ac:dyDescent="0.3">
      <c r="AJ677" s="17"/>
    </row>
    <row r="678" spans="36:36" x14ac:dyDescent="0.3">
      <c r="AJ678" s="17"/>
    </row>
    <row r="679" spans="36:36" x14ac:dyDescent="0.3">
      <c r="AJ679" s="17"/>
    </row>
    <row r="680" spans="36:36" x14ac:dyDescent="0.3">
      <c r="AJ680" s="17"/>
    </row>
    <row r="681" spans="36:36" x14ac:dyDescent="0.3">
      <c r="AJ681" s="17"/>
    </row>
    <row r="682" spans="36:36" x14ac:dyDescent="0.3">
      <c r="AJ682" s="17"/>
    </row>
    <row r="683" spans="36:36" x14ac:dyDescent="0.3">
      <c r="AJ683" s="17"/>
    </row>
    <row r="684" spans="36:36" x14ac:dyDescent="0.3">
      <c r="AJ684" s="17"/>
    </row>
    <row r="685" spans="36:36" x14ac:dyDescent="0.3">
      <c r="AJ685" s="17"/>
    </row>
    <row r="686" spans="36:36" x14ac:dyDescent="0.3">
      <c r="AJ686" s="17"/>
    </row>
    <row r="687" spans="36:36" x14ac:dyDescent="0.3">
      <c r="AJ687" s="17"/>
    </row>
    <row r="688" spans="36:36" x14ac:dyDescent="0.3">
      <c r="AJ688" s="17"/>
    </row>
    <row r="689" spans="36:36" x14ac:dyDescent="0.3">
      <c r="AJ689" s="17"/>
    </row>
    <row r="690" spans="36:36" x14ac:dyDescent="0.3">
      <c r="AJ690" s="17"/>
    </row>
    <row r="691" spans="36:36" x14ac:dyDescent="0.3">
      <c r="AJ691" s="17"/>
    </row>
    <row r="692" spans="36:36" x14ac:dyDescent="0.3">
      <c r="AJ692" s="17"/>
    </row>
    <row r="693" spans="36:36" x14ac:dyDescent="0.3">
      <c r="AJ693" s="17"/>
    </row>
    <row r="694" spans="36:36" x14ac:dyDescent="0.3">
      <c r="AJ694" s="17"/>
    </row>
    <row r="695" spans="36:36" x14ac:dyDescent="0.3">
      <c r="AJ695" s="17"/>
    </row>
    <row r="696" spans="36:36" x14ac:dyDescent="0.3">
      <c r="AJ696" s="17"/>
    </row>
    <row r="697" spans="36:36" x14ac:dyDescent="0.3">
      <c r="AJ697" s="17"/>
    </row>
    <row r="698" spans="36:36" x14ac:dyDescent="0.3">
      <c r="AJ698" s="17"/>
    </row>
    <row r="699" spans="36:36" x14ac:dyDescent="0.3">
      <c r="AJ699" s="17"/>
    </row>
    <row r="700" spans="36:36" x14ac:dyDescent="0.3">
      <c r="AJ700" s="17"/>
    </row>
    <row r="701" spans="36:36" x14ac:dyDescent="0.3">
      <c r="AJ701" s="17"/>
    </row>
    <row r="702" spans="36:36" x14ac:dyDescent="0.3">
      <c r="AJ702" s="17"/>
    </row>
    <row r="703" spans="36:36" x14ac:dyDescent="0.3">
      <c r="AJ703" s="17"/>
    </row>
    <row r="704" spans="36:36" x14ac:dyDescent="0.3">
      <c r="AJ704" s="17"/>
    </row>
    <row r="705" spans="36:36" x14ac:dyDescent="0.3">
      <c r="AJ705" s="17"/>
    </row>
    <row r="706" spans="36:36" x14ac:dyDescent="0.3">
      <c r="AJ706" s="17"/>
    </row>
    <row r="707" spans="36:36" x14ac:dyDescent="0.3">
      <c r="AJ707" s="17"/>
    </row>
    <row r="708" spans="36:36" x14ac:dyDescent="0.3">
      <c r="AJ708" s="17"/>
    </row>
    <row r="709" spans="36:36" x14ac:dyDescent="0.3">
      <c r="AJ709" s="17"/>
    </row>
    <row r="710" spans="36:36" x14ac:dyDescent="0.3">
      <c r="AJ710" s="17"/>
    </row>
    <row r="711" spans="36:36" x14ac:dyDescent="0.3">
      <c r="AJ711" s="17"/>
    </row>
    <row r="712" spans="36:36" x14ac:dyDescent="0.3">
      <c r="AJ712" s="17"/>
    </row>
    <row r="713" spans="36:36" x14ac:dyDescent="0.3">
      <c r="AJ713" s="17"/>
    </row>
    <row r="714" spans="36:36" x14ac:dyDescent="0.3">
      <c r="AJ714" s="17"/>
    </row>
    <row r="715" spans="36:36" x14ac:dyDescent="0.3">
      <c r="AJ715" s="17"/>
    </row>
    <row r="716" spans="36:36" x14ac:dyDescent="0.3">
      <c r="AJ716" s="17"/>
    </row>
    <row r="717" spans="36:36" x14ac:dyDescent="0.3">
      <c r="AJ717" s="17"/>
    </row>
    <row r="718" spans="36:36" x14ac:dyDescent="0.3">
      <c r="AJ718" s="17"/>
    </row>
    <row r="719" spans="36:36" x14ac:dyDescent="0.3">
      <c r="AJ719" s="17"/>
    </row>
    <row r="720" spans="36:36" x14ac:dyDescent="0.3">
      <c r="AJ720" s="17"/>
    </row>
    <row r="721" spans="36:36" x14ac:dyDescent="0.3">
      <c r="AJ721" s="17"/>
    </row>
    <row r="722" spans="36:36" x14ac:dyDescent="0.3">
      <c r="AJ722" s="17"/>
    </row>
    <row r="723" spans="36:36" x14ac:dyDescent="0.3">
      <c r="AJ723" s="17"/>
    </row>
    <row r="724" spans="36:36" x14ac:dyDescent="0.3">
      <c r="AJ724" s="17"/>
    </row>
    <row r="725" spans="36:36" x14ac:dyDescent="0.3">
      <c r="AJ725" s="17"/>
    </row>
    <row r="726" spans="36:36" x14ac:dyDescent="0.3">
      <c r="AJ726" s="17"/>
    </row>
    <row r="727" spans="36:36" x14ac:dyDescent="0.3">
      <c r="AJ727" s="17"/>
    </row>
    <row r="728" spans="36:36" x14ac:dyDescent="0.3">
      <c r="AJ728" s="17"/>
    </row>
    <row r="729" spans="36:36" x14ac:dyDescent="0.3">
      <c r="AJ729" s="17"/>
    </row>
    <row r="730" spans="36:36" x14ac:dyDescent="0.3">
      <c r="AJ730" s="17"/>
    </row>
    <row r="731" spans="36:36" x14ac:dyDescent="0.3">
      <c r="AJ731" s="17"/>
    </row>
    <row r="732" spans="36:36" x14ac:dyDescent="0.3">
      <c r="AJ732" s="17"/>
    </row>
    <row r="733" spans="36:36" x14ac:dyDescent="0.3">
      <c r="AJ733" s="17"/>
    </row>
    <row r="734" spans="36:36" x14ac:dyDescent="0.3">
      <c r="AJ734" s="17"/>
    </row>
    <row r="735" spans="36:36" x14ac:dyDescent="0.3">
      <c r="AJ735" s="17"/>
    </row>
    <row r="736" spans="36:36" x14ac:dyDescent="0.3">
      <c r="AJ736" s="17"/>
    </row>
    <row r="737" spans="36:36" x14ac:dyDescent="0.3">
      <c r="AJ737" s="17"/>
    </row>
    <row r="738" spans="36:36" x14ac:dyDescent="0.3">
      <c r="AJ738" s="17"/>
    </row>
    <row r="739" spans="36:36" x14ac:dyDescent="0.3">
      <c r="AJ739" s="17"/>
    </row>
    <row r="740" spans="36:36" x14ac:dyDescent="0.3">
      <c r="AJ740" s="17"/>
    </row>
    <row r="741" spans="36:36" x14ac:dyDescent="0.3">
      <c r="AJ741" s="17"/>
    </row>
    <row r="742" spans="36:36" x14ac:dyDescent="0.3">
      <c r="AJ742" s="17"/>
    </row>
    <row r="743" spans="36:36" x14ac:dyDescent="0.3">
      <c r="AJ743" s="17"/>
    </row>
    <row r="744" spans="36:36" x14ac:dyDescent="0.3">
      <c r="AJ744" s="17"/>
    </row>
    <row r="745" spans="36:36" x14ac:dyDescent="0.3">
      <c r="AJ745" s="17"/>
    </row>
    <row r="746" spans="36:36" x14ac:dyDescent="0.3">
      <c r="AJ746" s="17"/>
    </row>
    <row r="747" spans="36:36" x14ac:dyDescent="0.3">
      <c r="AJ747" s="17"/>
    </row>
    <row r="748" spans="36:36" x14ac:dyDescent="0.3">
      <c r="AJ748" s="17"/>
    </row>
    <row r="749" spans="36:36" x14ac:dyDescent="0.3">
      <c r="AJ749" s="17"/>
    </row>
    <row r="750" spans="36:36" x14ac:dyDescent="0.3">
      <c r="AJ750" s="17"/>
    </row>
    <row r="751" spans="36:36" x14ac:dyDescent="0.3">
      <c r="AJ751" s="17"/>
    </row>
    <row r="752" spans="36:36" x14ac:dyDescent="0.3">
      <c r="AJ752" s="17"/>
    </row>
    <row r="753" spans="36:36" x14ac:dyDescent="0.3">
      <c r="AJ753" s="17"/>
    </row>
    <row r="754" spans="36:36" x14ac:dyDescent="0.3">
      <c r="AJ754" s="17"/>
    </row>
    <row r="755" spans="36:36" x14ac:dyDescent="0.3">
      <c r="AJ755" s="17"/>
    </row>
    <row r="756" spans="36:36" x14ac:dyDescent="0.3">
      <c r="AJ756" s="17"/>
    </row>
    <row r="757" spans="36:36" x14ac:dyDescent="0.3">
      <c r="AJ757" s="17"/>
    </row>
    <row r="758" spans="36:36" x14ac:dyDescent="0.3">
      <c r="AJ758" s="17"/>
    </row>
    <row r="759" spans="36:36" x14ac:dyDescent="0.3">
      <c r="AJ759" s="17"/>
    </row>
    <row r="760" spans="36:36" x14ac:dyDescent="0.3">
      <c r="AJ760" s="17"/>
    </row>
    <row r="761" spans="36:36" x14ac:dyDescent="0.3">
      <c r="AJ761" s="17"/>
    </row>
    <row r="762" spans="36:36" x14ac:dyDescent="0.3">
      <c r="AJ762" s="17"/>
    </row>
    <row r="763" spans="36:36" x14ac:dyDescent="0.3">
      <c r="AJ763" s="17"/>
    </row>
    <row r="764" spans="36:36" x14ac:dyDescent="0.3">
      <c r="AJ764" s="17"/>
    </row>
    <row r="765" spans="36:36" x14ac:dyDescent="0.3">
      <c r="AJ765" s="17"/>
    </row>
    <row r="766" spans="36:36" x14ac:dyDescent="0.3">
      <c r="AJ766" s="17"/>
    </row>
    <row r="767" spans="36:36" x14ac:dyDescent="0.3">
      <c r="AJ767" s="17"/>
    </row>
    <row r="768" spans="36:36" x14ac:dyDescent="0.3">
      <c r="AJ768" s="17"/>
    </row>
    <row r="769" spans="36:36" x14ac:dyDescent="0.3">
      <c r="AJ769" s="17"/>
    </row>
    <row r="770" spans="36:36" x14ac:dyDescent="0.3">
      <c r="AJ770" s="17"/>
    </row>
    <row r="771" spans="36:36" x14ac:dyDescent="0.3">
      <c r="AJ771" s="17"/>
    </row>
    <row r="772" spans="36:36" x14ac:dyDescent="0.3">
      <c r="AJ772" s="17"/>
    </row>
    <row r="773" spans="36:36" x14ac:dyDescent="0.3">
      <c r="AJ773" s="17"/>
    </row>
    <row r="774" spans="36:36" x14ac:dyDescent="0.3">
      <c r="AJ774" s="17"/>
    </row>
    <row r="775" spans="36:36" x14ac:dyDescent="0.3">
      <c r="AJ775" s="17"/>
    </row>
    <row r="776" spans="36:36" x14ac:dyDescent="0.3">
      <c r="AJ776" s="17"/>
    </row>
    <row r="777" spans="36:36" x14ac:dyDescent="0.3">
      <c r="AJ777" s="17"/>
    </row>
    <row r="778" spans="36:36" x14ac:dyDescent="0.3">
      <c r="AJ778" s="17"/>
    </row>
    <row r="779" spans="36:36" x14ac:dyDescent="0.3">
      <c r="AJ779" s="17"/>
    </row>
    <row r="780" spans="36:36" x14ac:dyDescent="0.3">
      <c r="AJ780" s="17"/>
    </row>
    <row r="781" spans="36:36" x14ac:dyDescent="0.3">
      <c r="AJ781" s="17"/>
    </row>
    <row r="782" spans="36:36" x14ac:dyDescent="0.3">
      <c r="AJ782" s="17"/>
    </row>
    <row r="783" spans="36:36" x14ac:dyDescent="0.3">
      <c r="AJ783" s="17"/>
    </row>
    <row r="784" spans="36:36" x14ac:dyDescent="0.3">
      <c r="AJ784" s="17"/>
    </row>
    <row r="785" spans="36:36" x14ac:dyDescent="0.3">
      <c r="AJ785" s="17"/>
    </row>
    <row r="786" spans="36:36" x14ac:dyDescent="0.3">
      <c r="AJ786" s="17"/>
    </row>
    <row r="787" spans="36:36" x14ac:dyDescent="0.3">
      <c r="AJ787" s="17"/>
    </row>
    <row r="788" spans="36:36" x14ac:dyDescent="0.3">
      <c r="AJ788" s="17"/>
    </row>
    <row r="789" spans="36:36" x14ac:dyDescent="0.3">
      <c r="AJ789" s="17"/>
    </row>
    <row r="790" spans="36:36" x14ac:dyDescent="0.3">
      <c r="AJ790" s="17"/>
    </row>
    <row r="791" spans="36:36" x14ac:dyDescent="0.3">
      <c r="AJ791" s="17"/>
    </row>
    <row r="792" spans="36:36" x14ac:dyDescent="0.3">
      <c r="AJ792" s="17"/>
    </row>
    <row r="793" spans="36:36" x14ac:dyDescent="0.3">
      <c r="AJ793" s="17"/>
    </row>
    <row r="794" spans="36:36" x14ac:dyDescent="0.3">
      <c r="AJ794" s="17"/>
    </row>
    <row r="795" spans="36:36" x14ac:dyDescent="0.3">
      <c r="AJ795" s="17"/>
    </row>
    <row r="796" spans="36:36" x14ac:dyDescent="0.3">
      <c r="AJ796" s="17"/>
    </row>
    <row r="797" spans="36:36" x14ac:dyDescent="0.3">
      <c r="AJ797" s="17"/>
    </row>
    <row r="798" spans="36:36" x14ac:dyDescent="0.3">
      <c r="AJ798" s="17"/>
    </row>
    <row r="799" spans="36:36" x14ac:dyDescent="0.3">
      <c r="AJ799" s="17"/>
    </row>
    <row r="800" spans="36:36" x14ac:dyDescent="0.3">
      <c r="AJ800" s="17"/>
    </row>
    <row r="801" spans="36:36" x14ac:dyDescent="0.3">
      <c r="AJ801" s="17"/>
    </row>
    <row r="802" spans="36:36" x14ac:dyDescent="0.3">
      <c r="AJ802" s="17"/>
    </row>
    <row r="803" spans="36:36" x14ac:dyDescent="0.3">
      <c r="AJ803" s="17"/>
    </row>
    <row r="804" spans="36:36" x14ac:dyDescent="0.3">
      <c r="AJ804" s="17"/>
    </row>
    <row r="805" spans="36:36" x14ac:dyDescent="0.3">
      <c r="AJ805" s="17"/>
    </row>
    <row r="806" spans="36:36" x14ac:dyDescent="0.3">
      <c r="AJ806" s="17"/>
    </row>
    <row r="807" spans="36:36" x14ac:dyDescent="0.3">
      <c r="AJ807" s="17"/>
    </row>
    <row r="808" spans="36:36" x14ac:dyDescent="0.3">
      <c r="AJ808" s="17"/>
    </row>
    <row r="809" spans="36:36" x14ac:dyDescent="0.3">
      <c r="AJ809" s="17"/>
    </row>
    <row r="810" spans="36:36" x14ac:dyDescent="0.3">
      <c r="AJ810" s="17"/>
    </row>
    <row r="811" spans="36:36" x14ac:dyDescent="0.3">
      <c r="AJ811" s="17"/>
    </row>
    <row r="812" spans="36:36" x14ac:dyDescent="0.3">
      <c r="AJ812" s="17"/>
    </row>
    <row r="813" spans="36:36" x14ac:dyDescent="0.3">
      <c r="AJ813" s="17"/>
    </row>
    <row r="814" spans="36:36" x14ac:dyDescent="0.3">
      <c r="AJ814" s="17"/>
    </row>
    <row r="815" spans="36:36" x14ac:dyDescent="0.3">
      <c r="AJ815" s="17"/>
    </row>
    <row r="816" spans="36:36" x14ac:dyDescent="0.3">
      <c r="AJ816" s="17"/>
    </row>
    <row r="817" spans="36:36" x14ac:dyDescent="0.3">
      <c r="AJ817" s="17"/>
    </row>
    <row r="818" spans="36:36" x14ac:dyDescent="0.3">
      <c r="AJ818" s="17"/>
    </row>
    <row r="819" spans="36:36" x14ac:dyDescent="0.3">
      <c r="AJ819" s="17"/>
    </row>
    <row r="820" spans="36:36" x14ac:dyDescent="0.3">
      <c r="AJ820" s="17"/>
    </row>
    <row r="821" spans="36:36" x14ac:dyDescent="0.3">
      <c r="AJ821" s="17"/>
    </row>
    <row r="822" spans="36:36" x14ac:dyDescent="0.3">
      <c r="AJ822" s="17"/>
    </row>
    <row r="823" spans="36:36" x14ac:dyDescent="0.3">
      <c r="AJ823" s="17"/>
    </row>
    <row r="824" spans="36:36" x14ac:dyDescent="0.3">
      <c r="AJ824" s="17"/>
    </row>
    <row r="825" spans="36:36" x14ac:dyDescent="0.3">
      <c r="AJ825" s="17"/>
    </row>
    <row r="826" spans="36:36" x14ac:dyDescent="0.3">
      <c r="AJ826" s="17"/>
    </row>
    <row r="827" spans="36:36" x14ac:dyDescent="0.3">
      <c r="AJ827" s="17"/>
    </row>
    <row r="828" spans="36:36" x14ac:dyDescent="0.3">
      <c r="AJ828" s="17"/>
    </row>
    <row r="829" spans="36:36" x14ac:dyDescent="0.3">
      <c r="AJ829" s="17"/>
    </row>
    <row r="830" spans="36:36" x14ac:dyDescent="0.3">
      <c r="AJ830" s="17"/>
    </row>
    <row r="831" spans="36:36" x14ac:dyDescent="0.3">
      <c r="AJ831" s="17"/>
    </row>
    <row r="832" spans="36:36" x14ac:dyDescent="0.3">
      <c r="AJ832" s="17"/>
    </row>
    <row r="833" spans="36:36" x14ac:dyDescent="0.3">
      <c r="AJ833" s="17"/>
    </row>
    <row r="834" spans="36:36" x14ac:dyDescent="0.3">
      <c r="AJ834" s="17"/>
    </row>
    <row r="835" spans="36:36" x14ac:dyDescent="0.3">
      <c r="AJ835" s="17"/>
    </row>
    <row r="836" spans="36:36" x14ac:dyDescent="0.3">
      <c r="AJ836" s="17"/>
    </row>
    <row r="837" spans="36:36" x14ac:dyDescent="0.3">
      <c r="AJ837" s="17"/>
    </row>
    <row r="838" spans="36:36" x14ac:dyDescent="0.3">
      <c r="AJ838" s="17"/>
    </row>
    <row r="839" spans="36:36" x14ac:dyDescent="0.3">
      <c r="AJ839" s="17"/>
    </row>
    <row r="840" spans="36:36" x14ac:dyDescent="0.3">
      <c r="AJ840" s="17"/>
    </row>
    <row r="841" spans="36:36" x14ac:dyDescent="0.3">
      <c r="AJ841" s="17"/>
    </row>
    <row r="842" spans="36:36" x14ac:dyDescent="0.3">
      <c r="AJ842" s="17"/>
    </row>
    <row r="843" spans="36:36" x14ac:dyDescent="0.3">
      <c r="AJ843" s="17"/>
    </row>
    <row r="844" spans="36:36" x14ac:dyDescent="0.3">
      <c r="AJ844" s="17"/>
    </row>
    <row r="845" spans="36:36" x14ac:dyDescent="0.3">
      <c r="AJ845" s="17"/>
    </row>
    <row r="846" spans="36:36" x14ac:dyDescent="0.3">
      <c r="AJ846" s="17"/>
    </row>
    <row r="847" spans="36:36" x14ac:dyDescent="0.3">
      <c r="AJ847" s="17"/>
    </row>
    <row r="848" spans="36:36" x14ac:dyDescent="0.3">
      <c r="AJ848" s="17"/>
    </row>
    <row r="849" spans="36:36" x14ac:dyDescent="0.3">
      <c r="AJ849" s="17"/>
    </row>
    <row r="850" spans="36:36" x14ac:dyDescent="0.3">
      <c r="AJ850" s="17"/>
    </row>
    <row r="851" spans="36:36" x14ac:dyDescent="0.3">
      <c r="AJ851" s="17"/>
    </row>
    <row r="852" spans="36:36" x14ac:dyDescent="0.3">
      <c r="AJ852" s="17"/>
    </row>
    <row r="853" spans="36:36" x14ac:dyDescent="0.3">
      <c r="AJ853" s="17"/>
    </row>
    <row r="854" spans="36:36" x14ac:dyDescent="0.3">
      <c r="AJ854" s="17"/>
    </row>
    <row r="855" spans="36:36" x14ac:dyDescent="0.3">
      <c r="AJ855" s="17"/>
    </row>
    <row r="856" spans="36:36" x14ac:dyDescent="0.3">
      <c r="AJ856" s="17"/>
    </row>
    <row r="857" spans="36:36" x14ac:dyDescent="0.3">
      <c r="AJ857" s="17"/>
    </row>
    <row r="858" spans="36:36" x14ac:dyDescent="0.3">
      <c r="AJ858" s="17"/>
    </row>
    <row r="859" spans="36:36" x14ac:dyDescent="0.3">
      <c r="AJ859" s="17"/>
    </row>
    <row r="860" spans="36:36" x14ac:dyDescent="0.3">
      <c r="AJ860" s="17"/>
    </row>
    <row r="861" spans="36:36" x14ac:dyDescent="0.3">
      <c r="AJ861" s="17"/>
    </row>
    <row r="862" spans="36:36" x14ac:dyDescent="0.3">
      <c r="AJ862" s="17"/>
    </row>
    <row r="863" spans="36:36" x14ac:dyDescent="0.3">
      <c r="AJ863" s="17"/>
    </row>
    <row r="864" spans="36:36" x14ac:dyDescent="0.3">
      <c r="AJ864" s="17"/>
    </row>
    <row r="865" spans="36:36" x14ac:dyDescent="0.3">
      <c r="AJ865" s="17"/>
    </row>
    <row r="866" spans="36:36" x14ac:dyDescent="0.3">
      <c r="AJ866" s="17"/>
    </row>
    <row r="867" spans="36:36" x14ac:dyDescent="0.3">
      <c r="AJ867" s="17"/>
    </row>
    <row r="868" spans="36:36" x14ac:dyDescent="0.3">
      <c r="AJ868" s="17"/>
    </row>
    <row r="869" spans="36:36" x14ac:dyDescent="0.3">
      <c r="AJ869" s="17"/>
    </row>
    <row r="870" spans="36:36" x14ac:dyDescent="0.3">
      <c r="AJ870" s="17"/>
    </row>
    <row r="871" spans="36:36" x14ac:dyDescent="0.3">
      <c r="AJ871" s="17"/>
    </row>
    <row r="872" spans="36:36" x14ac:dyDescent="0.3">
      <c r="AJ872" s="17"/>
    </row>
    <row r="873" spans="36:36" x14ac:dyDescent="0.3">
      <c r="AJ873" s="17"/>
    </row>
    <row r="874" spans="36:36" x14ac:dyDescent="0.3">
      <c r="AJ874" s="17"/>
    </row>
    <row r="875" spans="36:36" x14ac:dyDescent="0.3">
      <c r="AJ875" s="17"/>
    </row>
    <row r="876" spans="36:36" x14ac:dyDescent="0.3">
      <c r="AJ876" s="17"/>
    </row>
    <row r="877" spans="36:36" x14ac:dyDescent="0.3">
      <c r="AJ877" s="17"/>
    </row>
    <row r="878" spans="36:36" x14ac:dyDescent="0.3">
      <c r="AJ878" s="17"/>
    </row>
    <row r="879" spans="36:36" x14ac:dyDescent="0.3">
      <c r="AJ879" s="17"/>
    </row>
    <row r="880" spans="36:36" x14ac:dyDescent="0.3">
      <c r="AJ880" s="17"/>
    </row>
    <row r="881" spans="36:36" x14ac:dyDescent="0.3">
      <c r="AJ881" s="17"/>
    </row>
    <row r="882" spans="36:36" x14ac:dyDescent="0.3">
      <c r="AJ882" s="17"/>
    </row>
    <row r="883" spans="36:36" x14ac:dyDescent="0.3">
      <c r="AJ883" s="17"/>
    </row>
    <row r="884" spans="36:36" x14ac:dyDescent="0.3">
      <c r="AJ884" s="17"/>
    </row>
    <row r="885" spans="36:36" x14ac:dyDescent="0.3">
      <c r="AJ885" s="17"/>
    </row>
    <row r="886" spans="36:36" x14ac:dyDescent="0.3">
      <c r="AJ886" s="17"/>
    </row>
    <row r="887" spans="36:36" x14ac:dyDescent="0.3">
      <c r="AJ887" s="17"/>
    </row>
    <row r="888" spans="36:36" x14ac:dyDescent="0.3">
      <c r="AJ888" s="17"/>
    </row>
    <row r="889" spans="36:36" x14ac:dyDescent="0.3">
      <c r="AJ889" s="17"/>
    </row>
    <row r="890" spans="36:36" x14ac:dyDescent="0.3">
      <c r="AJ890" s="17"/>
    </row>
    <row r="891" spans="36:36" x14ac:dyDescent="0.3">
      <c r="AJ891" s="17"/>
    </row>
    <row r="892" spans="36:36" x14ac:dyDescent="0.3">
      <c r="AJ892" s="17"/>
    </row>
    <row r="893" spans="36:36" x14ac:dyDescent="0.3">
      <c r="AJ893" s="17"/>
    </row>
    <row r="894" spans="36:36" x14ac:dyDescent="0.3">
      <c r="AJ894" s="17"/>
    </row>
    <row r="895" spans="36:36" x14ac:dyDescent="0.3">
      <c r="AJ895" s="17"/>
    </row>
    <row r="896" spans="36:36" x14ac:dyDescent="0.3">
      <c r="AJ896" s="17"/>
    </row>
    <row r="897" spans="36:36" x14ac:dyDescent="0.3">
      <c r="AJ897" s="17"/>
    </row>
    <row r="898" spans="36:36" x14ac:dyDescent="0.3">
      <c r="AJ898" s="17"/>
    </row>
    <row r="899" spans="36:36" x14ac:dyDescent="0.3">
      <c r="AJ899" s="17"/>
    </row>
    <row r="900" spans="36:36" x14ac:dyDescent="0.3">
      <c r="AJ900" s="17"/>
    </row>
    <row r="901" spans="36:36" x14ac:dyDescent="0.3">
      <c r="AJ901" s="17"/>
    </row>
    <row r="902" spans="36:36" x14ac:dyDescent="0.3">
      <c r="AJ902" s="17"/>
    </row>
    <row r="903" spans="36:36" x14ac:dyDescent="0.3">
      <c r="AJ903" s="17"/>
    </row>
    <row r="904" spans="36:36" x14ac:dyDescent="0.3">
      <c r="AJ904" s="17"/>
    </row>
    <row r="905" spans="36:36" x14ac:dyDescent="0.3">
      <c r="AJ905" s="17"/>
    </row>
    <row r="906" spans="36:36" x14ac:dyDescent="0.3">
      <c r="AJ906" s="17"/>
    </row>
    <row r="907" spans="36:36" x14ac:dyDescent="0.3">
      <c r="AJ907" s="17"/>
    </row>
    <row r="908" spans="36:36" x14ac:dyDescent="0.3">
      <c r="AJ908" s="17"/>
    </row>
    <row r="909" spans="36:36" x14ac:dyDescent="0.3">
      <c r="AJ909" s="17"/>
    </row>
    <row r="910" spans="36:36" x14ac:dyDescent="0.3">
      <c r="AJ910" s="17"/>
    </row>
    <row r="911" spans="36:36" x14ac:dyDescent="0.3">
      <c r="AJ911" s="17"/>
    </row>
    <row r="912" spans="36:36" x14ac:dyDescent="0.3">
      <c r="AJ912" s="17"/>
    </row>
    <row r="913" spans="36:36" x14ac:dyDescent="0.3">
      <c r="AJ913" s="17"/>
    </row>
    <row r="914" spans="36:36" x14ac:dyDescent="0.3">
      <c r="AJ914" s="17"/>
    </row>
    <row r="915" spans="36:36" x14ac:dyDescent="0.3">
      <c r="AJ915" s="17"/>
    </row>
    <row r="916" spans="36:36" x14ac:dyDescent="0.3">
      <c r="AJ916" s="17"/>
    </row>
    <row r="917" spans="36:36" x14ac:dyDescent="0.3">
      <c r="AJ917" s="17"/>
    </row>
    <row r="918" spans="36:36" x14ac:dyDescent="0.3">
      <c r="AJ918" s="17"/>
    </row>
    <row r="919" spans="36:36" x14ac:dyDescent="0.3">
      <c r="AJ919" s="17"/>
    </row>
    <row r="920" spans="36:36" x14ac:dyDescent="0.3">
      <c r="AJ920" s="17"/>
    </row>
    <row r="921" spans="36:36" x14ac:dyDescent="0.3">
      <c r="AJ921" s="17"/>
    </row>
    <row r="922" spans="36:36" x14ac:dyDescent="0.3">
      <c r="AJ922" s="17"/>
    </row>
    <row r="923" spans="36:36" x14ac:dyDescent="0.3">
      <c r="AJ923" s="17"/>
    </row>
    <row r="924" spans="36:36" x14ac:dyDescent="0.3">
      <c r="AJ924" s="17"/>
    </row>
    <row r="925" spans="36:36" x14ac:dyDescent="0.3">
      <c r="AJ925" s="17"/>
    </row>
    <row r="926" spans="36:36" x14ac:dyDescent="0.3">
      <c r="AJ926" s="17"/>
    </row>
    <row r="927" spans="36:36" x14ac:dyDescent="0.3">
      <c r="AJ927" s="17"/>
    </row>
    <row r="928" spans="36:36" x14ac:dyDescent="0.3">
      <c r="AJ928" s="17"/>
    </row>
    <row r="929" spans="36:36" x14ac:dyDescent="0.3">
      <c r="AJ929" s="17"/>
    </row>
    <row r="930" spans="36:36" x14ac:dyDescent="0.3">
      <c r="AJ930" s="17"/>
    </row>
    <row r="931" spans="36:36" x14ac:dyDescent="0.3">
      <c r="AJ931" s="17"/>
    </row>
    <row r="932" spans="36:36" x14ac:dyDescent="0.3">
      <c r="AJ932" s="17"/>
    </row>
    <row r="933" spans="36:36" x14ac:dyDescent="0.3">
      <c r="AJ933" s="17"/>
    </row>
    <row r="934" spans="36:36" x14ac:dyDescent="0.3">
      <c r="AJ934" s="17"/>
    </row>
    <row r="935" spans="36:36" x14ac:dyDescent="0.3">
      <c r="AJ935" s="17"/>
    </row>
    <row r="936" spans="36:36" x14ac:dyDescent="0.3">
      <c r="AJ936" s="17"/>
    </row>
    <row r="937" spans="36:36" x14ac:dyDescent="0.3">
      <c r="AJ937" s="17"/>
    </row>
    <row r="938" spans="36:36" x14ac:dyDescent="0.3">
      <c r="AJ938" s="17"/>
    </row>
    <row r="939" spans="36:36" x14ac:dyDescent="0.3">
      <c r="AJ939" s="17"/>
    </row>
    <row r="940" spans="36:36" x14ac:dyDescent="0.3">
      <c r="AJ940" s="17"/>
    </row>
    <row r="941" spans="36:36" x14ac:dyDescent="0.3">
      <c r="AJ941" s="17"/>
    </row>
    <row r="942" spans="36:36" x14ac:dyDescent="0.3">
      <c r="AJ942" s="17"/>
    </row>
    <row r="943" spans="36:36" x14ac:dyDescent="0.3">
      <c r="AJ943" s="17"/>
    </row>
    <row r="944" spans="36:36" x14ac:dyDescent="0.3">
      <c r="AJ944" s="17"/>
    </row>
    <row r="945" spans="36:36" x14ac:dyDescent="0.3">
      <c r="AJ945" s="17"/>
    </row>
    <row r="946" spans="36:36" x14ac:dyDescent="0.3">
      <c r="AJ946" s="17"/>
    </row>
    <row r="947" spans="36:36" x14ac:dyDescent="0.3">
      <c r="AJ947" s="17"/>
    </row>
    <row r="948" spans="36:36" x14ac:dyDescent="0.3">
      <c r="AJ948" s="17"/>
    </row>
    <row r="949" spans="36:36" x14ac:dyDescent="0.3">
      <c r="AJ949" s="17"/>
    </row>
    <row r="950" spans="36:36" x14ac:dyDescent="0.3">
      <c r="AJ950" s="17"/>
    </row>
    <row r="951" spans="36:36" x14ac:dyDescent="0.3">
      <c r="AJ951" s="17"/>
    </row>
    <row r="952" spans="36:36" x14ac:dyDescent="0.3">
      <c r="AJ952" s="17"/>
    </row>
    <row r="953" spans="36:36" x14ac:dyDescent="0.3">
      <c r="AJ953" s="17"/>
    </row>
    <row r="954" spans="36:36" x14ac:dyDescent="0.3">
      <c r="AJ954" s="17"/>
    </row>
    <row r="955" spans="36:36" x14ac:dyDescent="0.3">
      <c r="AJ955" s="17"/>
    </row>
    <row r="956" spans="36:36" x14ac:dyDescent="0.3">
      <c r="AJ956" s="17"/>
    </row>
    <row r="957" spans="36:36" x14ac:dyDescent="0.3">
      <c r="AJ957" s="17"/>
    </row>
    <row r="958" spans="36:36" x14ac:dyDescent="0.3">
      <c r="AJ958" s="17"/>
    </row>
    <row r="959" spans="36:36" x14ac:dyDescent="0.3">
      <c r="AJ959" s="17"/>
    </row>
    <row r="960" spans="36:36" x14ac:dyDescent="0.3">
      <c r="AJ960" s="17"/>
    </row>
    <row r="961" spans="36:36" x14ac:dyDescent="0.3">
      <c r="AJ961" s="17"/>
    </row>
    <row r="962" spans="36:36" x14ac:dyDescent="0.3">
      <c r="AJ962" s="17"/>
    </row>
    <row r="963" spans="36:36" x14ac:dyDescent="0.3">
      <c r="AJ963" s="17"/>
    </row>
    <row r="964" spans="36:36" x14ac:dyDescent="0.3">
      <c r="AJ964" s="17"/>
    </row>
    <row r="965" spans="36:36" x14ac:dyDescent="0.3">
      <c r="AJ965" s="17"/>
    </row>
    <row r="966" spans="36:36" x14ac:dyDescent="0.3">
      <c r="AJ966" s="17"/>
    </row>
    <row r="967" spans="36:36" x14ac:dyDescent="0.3">
      <c r="AJ967" s="17"/>
    </row>
    <row r="968" spans="36:36" x14ac:dyDescent="0.3">
      <c r="AJ968" s="17"/>
    </row>
    <row r="969" spans="36:36" x14ac:dyDescent="0.3">
      <c r="AJ969" s="17"/>
    </row>
    <row r="970" spans="36:36" x14ac:dyDescent="0.3">
      <c r="AJ970" s="17"/>
    </row>
    <row r="971" spans="36:36" x14ac:dyDescent="0.3">
      <c r="AJ971" s="17"/>
    </row>
    <row r="972" spans="36:36" x14ac:dyDescent="0.3">
      <c r="AJ972" s="17"/>
    </row>
    <row r="973" spans="36:36" x14ac:dyDescent="0.3">
      <c r="AJ973" s="17"/>
    </row>
    <row r="974" spans="36:36" x14ac:dyDescent="0.3">
      <c r="AJ974" s="17"/>
    </row>
    <row r="975" spans="36:36" x14ac:dyDescent="0.3">
      <c r="AJ975" s="17"/>
    </row>
    <row r="976" spans="36:36" x14ac:dyDescent="0.3">
      <c r="AJ976" s="17"/>
    </row>
    <row r="977" spans="36:36" x14ac:dyDescent="0.3">
      <c r="AJ977" s="17"/>
    </row>
    <row r="978" spans="36:36" x14ac:dyDescent="0.3">
      <c r="AJ978" s="17"/>
    </row>
    <row r="979" spans="36:36" x14ac:dyDescent="0.3">
      <c r="AJ979" s="17"/>
    </row>
    <row r="980" spans="36:36" x14ac:dyDescent="0.3">
      <c r="AJ980" s="17"/>
    </row>
    <row r="981" spans="36:36" x14ac:dyDescent="0.3">
      <c r="AJ981" s="17"/>
    </row>
    <row r="982" spans="36:36" x14ac:dyDescent="0.3">
      <c r="AJ982" s="17"/>
    </row>
    <row r="983" spans="36:36" x14ac:dyDescent="0.3">
      <c r="AJ983" s="17"/>
    </row>
    <row r="984" spans="36:36" x14ac:dyDescent="0.3">
      <c r="AJ984" s="17"/>
    </row>
    <row r="985" spans="36:36" x14ac:dyDescent="0.3">
      <c r="AJ985" s="17"/>
    </row>
    <row r="986" spans="36:36" x14ac:dyDescent="0.3">
      <c r="AJ986" s="17"/>
    </row>
    <row r="987" spans="36:36" x14ac:dyDescent="0.3">
      <c r="AJ987" s="17"/>
    </row>
    <row r="988" spans="36:36" x14ac:dyDescent="0.3">
      <c r="AJ988" s="17"/>
    </row>
    <row r="989" spans="36:36" x14ac:dyDescent="0.3">
      <c r="AJ989" s="17"/>
    </row>
    <row r="990" spans="36:36" x14ac:dyDescent="0.3">
      <c r="AJ990" s="17"/>
    </row>
    <row r="991" spans="36:36" x14ac:dyDescent="0.3">
      <c r="AJ991" s="17"/>
    </row>
    <row r="992" spans="36:36" x14ac:dyDescent="0.3">
      <c r="AJ992" s="17"/>
    </row>
    <row r="993" spans="36:36" x14ac:dyDescent="0.3">
      <c r="AJ993" s="17"/>
    </row>
    <row r="994" spans="36:36" x14ac:dyDescent="0.3">
      <c r="AJ994" s="17"/>
    </row>
    <row r="995" spans="36:36" x14ac:dyDescent="0.3">
      <c r="AJ995" s="17"/>
    </row>
    <row r="996" spans="36:36" x14ac:dyDescent="0.3">
      <c r="AJ996" s="17"/>
    </row>
    <row r="997" spans="36:36" x14ac:dyDescent="0.3">
      <c r="AJ997" s="17"/>
    </row>
    <row r="998" spans="36:36" x14ac:dyDescent="0.3">
      <c r="AJ998" s="17"/>
    </row>
    <row r="999" spans="36:36" x14ac:dyDescent="0.3">
      <c r="AJ999" s="17"/>
    </row>
    <row r="1000" spans="36:36" x14ac:dyDescent="0.3">
      <c r="AJ1000" s="17"/>
    </row>
    <row r="1001" spans="36:36" x14ac:dyDescent="0.3">
      <c r="AJ1001" s="17"/>
    </row>
    <row r="1002" spans="36:36" x14ac:dyDescent="0.3">
      <c r="AJ1002" s="17"/>
    </row>
    <row r="1003" spans="36:36" x14ac:dyDescent="0.3">
      <c r="AJ1003" s="17"/>
    </row>
    <row r="1004" spans="36:36" x14ac:dyDescent="0.3">
      <c r="AJ1004" s="17"/>
    </row>
    <row r="1005" spans="36:36" x14ac:dyDescent="0.3">
      <c r="AJ1005" s="17"/>
    </row>
    <row r="1006" spans="36:36" x14ac:dyDescent="0.3">
      <c r="AJ1006" s="17"/>
    </row>
    <row r="1007" spans="36:36" x14ac:dyDescent="0.3">
      <c r="AJ1007" s="17"/>
    </row>
    <row r="1008" spans="36:36" x14ac:dyDescent="0.3">
      <c r="AJ1008" s="17"/>
    </row>
    <row r="1009" spans="36:36" x14ac:dyDescent="0.3">
      <c r="AJ1009" s="17"/>
    </row>
    <row r="1010" spans="36:36" x14ac:dyDescent="0.3">
      <c r="AJ1010" s="17"/>
    </row>
    <row r="1011" spans="36:36" x14ac:dyDescent="0.3">
      <c r="AJ1011" s="17"/>
    </row>
    <row r="1012" spans="36:36" x14ac:dyDescent="0.3">
      <c r="AJ1012" s="17"/>
    </row>
    <row r="1013" spans="36:36" x14ac:dyDescent="0.3">
      <c r="AJ1013" s="17"/>
    </row>
    <row r="1014" spans="36:36" x14ac:dyDescent="0.3">
      <c r="AJ1014" s="17"/>
    </row>
    <row r="1015" spans="36:36" x14ac:dyDescent="0.3">
      <c r="AJ1015" s="17"/>
    </row>
    <row r="1016" spans="36:36" x14ac:dyDescent="0.3">
      <c r="AJ1016" s="17"/>
    </row>
    <row r="1017" spans="36:36" x14ac:dyDescent="0.3">
      <c r="AJ1017" s="17"/>
    </row>
    <row r="1018" spans="36:36" x14ac:dyDescent="0.3">
      <c r="AJ1018" s="17"/>
    </row>
    <row r="1019" spans="36:36" x14ac:dyDescent="0.3">
      <c r="AJ1019" s="17"/>
    </row>
    <row r="1020" spans="36:36" x14ac:dyDescent="0.3">
      <c r="AJ1020" s="17"/>
    </row>
    <row r="1021" spans="36:36" x14ac:dyDescent="0.3">
      <c r="AJ1021" s="17"/>
    </row>
    <row r="1022" spans="36:36" x14ac:dyDescent="0.3">
      <c r="AJ1022" s="17"/>
    </row>
    <row r="1023" spans="36:36" x14ac:dyDescent="0.3">
      <c r="AJ1023" s="17"/>
    </row>
    <row r="1024" spans="36:36" x14ac:dyDescent="0.3">
      <c r="AJ1024" s="17"/>
    </row>
    <row r="1025" spans="36:36" x14ac:dyDescent="0.3">
      <c r="AJ1025" s="17"/>
    </row>
    <row r="1026" spans="36:36" x14ac:dyDescent="0.3">
      <c r="AJ1026" s="17"/>
    </row>
    <row r="1027" spans="36:36" x14ac:dyDescent="0.3">
      <c r="AJ1027" s="17"/>
    </row>
    <row r="1028" spans="36:36" x14ac:dyDescent="0.3">
      <c r="AJ1028" s="17"/>
    </row>
    <row r="1029" spans="36:36" x14ac:dyDescent="0.3">
      <c r="AJ1029" s="17"/>
    </row>
    <row r="1030" spans="36:36" x14ac:dyDescent="0.3">
      <c r="AJ1030" s="17"/>
    </row>
    <row r="1031" spans="36:36" x14ac:dyDescent="0.3">
      <c r="AJ1031" s="17"/>
    </row>
    <row r="1032" spans="36:36" x14ac:dyDescent="0.3">
      <c r="AJ1032" s="17"/>
    </row>
    <row r="1033" spans="36:36" x14ac:dyDescent="0.3">
      <c r="AJ1033" s="17"/>
    </row>
    <row r="1034" spans="36:36" x14ac:dyDescent="0.3">
      <c r="AJ1034" s="17"/>
    </row>
    <row r="1035" spans="36:36" x14ac:dyDescent="0.3">
      <c r="AJ1035" s="17"/>
    </row>
    <row r="1036" spans="36:36" x14ac:dyDescent="0.3">
      <c r="AJ1036" s="17"/>
    </row>
    <row r="1037" spans="36:36" x14ac:dyDescent="0.3">
      <c r="AJ1037" s="17"/>
    </row>
    <row r="1038" spans="36:36" x14ac:dyDescent="0.3">
      <c r="AJ1038" s="17"/>
    </row>
    <row r="1039" spans="36:36" x14ac:dyDescent="0.3">
      <c r="AJ1039" s="17"/>
    </row>
    <row r="1040" spans="36:36" x14ac:dyDescent="0.3">
      <c r="AJ1040" s="17"/>
    </row>
    <row r="1041" spans="36:36" x14ac:dyDescent="0.3">
      <c r="AJ1041" s="17"/>
    </row>
    <row r="1042" spans="36:36" x14ac:dyDescent="0.3">
      <c r="AJ1042" s="17"/>
    </row>
    <row r="1043" spans="36:36" x14ac:dyDescent="0.3">
      <c r="AJ1043" s="17"/>
    </row>
    <row r="1044" spans="36:36" x14ac:dyDescent="0.3">
      <c r="AJ1044" s="17"/>
    </row>
    <row r="1045" spans="36:36" x14ac:dyDescent="0.3">
      <c r="AJ1045" s="17"/>
    </row>
    <row r="1046" spans="36:36" x14ac:dyDescent="0.3">
      <c r="AJ1046" s="17"/>
    </row>
    <row r="1047" spans="36:36" x14ac:dyDescent="0.3">
      <c r="AJ1047" s="17"/>
    </row>
    <row r="1048" spans="36:36" x14ac:dyDescent="0.3">
      <c r="AJ1048" s="17"/>
    </row>
    <row r="1049" spans="36:36" x14ac:dyDescent="0.3">
      <c r="AJ1049" s="17"/>
    </row>
    <row r="1050" spans="36:36" x14ac:dyDescent="0.3">
      <c r="AJ1050" s="17"/>
    </row>
    <row r="1051" spans="36:36" x14ac:dyDescent="0.3">
      <c r="AJ1051" s="17"/>
    </row>
    <row r="1052" spans="36:36" x14ac:dyDescent="0.3">
      <c r="AJ1052" s="17"/>
    </row>
    <row r="1053" spans="36:36" x14ac:dyDescent="0.3">
      <c r="AJ1053" s="17"/>
    </row>
    <row r="1054" spans="36:36" x14ac:dyDescent="0.3">
      <c r="AJ1054" s="17"/>
    </row>
    <row r="1055" spans="36:36" x14ac:dyDescent="0.3">
      <c r="AJ1055" s="17"/>
    </row>
    <row r="1056" spans="36:36" x14ac:dyDescent="0.3">
      <c r="AJ1056" s="17"/>
    </row>
    <row r="1057" spans="36:36" x14ac:dyDescent="0.3">
      <c r="AJ1057" s="17"/>
    </row>
    <row r="1058" spans="36:36" x14ac:dyDescent="0.3">
      <c r="AJ1058" s="17"/>
    </row>
    <row r="1059" spans="36:36" x14ac:dyDescent="0.3">
      <c r="AJ1059" s="17"/>
    </row>
    <row r="1060" spans="36:36" x14ac:dyDescent="0.3">
      <c r="AJ1060" s="17"/>
    </row>
    <row r="1061" spans="36:36" x14ac:dyDescent="0.3">
      <c r="AJ1061" s="17"/>
    </row>
    <row r="1062" spans="36:36" x14ac:dyDescent="0.3">
      <c r="AJ1062" s="17"/>
    </row>
    <row r="1063" spans="36:36" x14ac:dyDescent="0.3">
      <c r="AJ1063" s="17"/>
    </row>
    <row r="1064" spans="36:36" x14ac:dyDescent="0.3">
      <c r="AJ1064" s="17"/>
    </row>
    <row r="1065" spans="36:36" x14ac:dyDescent="0.3">
      <c r="AJ1065" s="17"/>
    </row>
    <row r="1066" spans="36:36" x14ac:dyDescent="0.3">
      <c r="AJ1066" s="17"/>
    </row>
    <row r="1067" spans="36:36" x14ac:dyDescent="0.3">
      <c r="AJ1067" s="17"/>
    </row>
    <row r="1068" spans="36:36" x14ac:dyDescent="0.3">
      <c r="AJ1068" s="17"/>
    </row>
    <row r="1069" spans="36:36" x14ac:dyDescent="0.3">
      <c r="AJ1069" s="17"/>
    </row>
    <row r="1070" spans="36:36" x14ac:dyDescent="0.3">
      <c r="AJ1070" s="17"/>
    </row>
    <row r="1071" spans="36:36" x14ac:dyDescent="0.3">
      <c r="AJ1071" s="17"/>
    </row>
    <row r="1072" spans="36:36" x14ac:dyDescent="0.3">
      <c r="AJ1072" s="17"/>
    </row>
    <row r="1073" spans="36:36" x14ac:dyDescent="0.3">
      <c r="AJ1073" s="17"/>
    </row>
    <row r="1074" spans="36:36" x14ac:dyDescent="0.3">
      <c r="AJ1074" s="17"/>
    </row>
    <row r="1075" spans="36:36" x14ac:dyDescent="0.3">
      <c r="AJ1075" s="17"/>
    </row>
    <row r="1076" spans="36:36" x14ac:dyDescent="0.3">
      <c r="AJ1076" s="17"/>
    </row>
    <row r="1077" spans="36:36" x14ac:dyDescent="0.3">
      <c r="AJ1077" s="17"/>
    </row>
    <row r="1078" spans="36:36" x14ac:dyDescent="0.3">
      <c r="AJ1078" s="17"/>
    </row>
    <row r="1079" spans="36:36" x14ac:dyDescent="0.3">
      <c r="AJ1079" s="17"/>
    </row>
    <row r="1080" spans="36:36" x14ac:dyDescent="0.3">
      <c r="AJ1080" s="17"/>
    </row>
    <row r="1081" spans="36:36" x14ac:dyDescent="0.3">
      <c r="AJ1081" s="17"/>
    </row>
    <row r="1082" spans="36:36" x14ac:dyDescent="0.3">
      <c r="AJ1082" s="17"/>
    </row>
    <row r="1083" spans="36:36" x14ac:dyDescent="0.3">
      <c r="AJ1083" s="17"/>
    </row>
    <row r="1084" spans="36:36" x14ac:dyDescent="0.3">
      <c r="AJ1084" s="17"/>
    </row>
    <row r="1085" spans="36:36" x14ac:dyDescent="0.3">
      <c r="AJ1085" s="17"/>
    </row>
    <row r="1086" spans="36:36" x14ac:dyDescent="0.3">
      <c r="AJ1086" s="17"/>
    </row>
    <row r="1087" spans="36:36" x14ac:dyDescent="0.3">
      <c r="AJ1087" s="17"/>
    </row>
    <row r="1088" spans="36:36" x14ac:dyDescent="0.3">
      <c r="AJ1088" s="17"/>
    </row>
    <row r="1089" spans="36:36" x14ac:dyDescent="0.3">
      <c r="AJ1089" s="17"/>
    </row>
    <row r="1090" spans="36:36" x14ac:dyDescent="0.3">
      <c r="AJ1090" s="17"/>
    </row>
    <row r="1091" spans="36:36" x14ac:dyDescent="0.3">
      <c r="AJ1091" s="17"/>
    </row>
    <row r="1092" spans="36:36" x14ac:dyDescent="0.3">
      <c r="AJ1092" s="17"/>
    </row>
    <row r="1093" spans="36:36" x14ac:dyDescent="0.3">
      <c r="AJ1093" s="17"/>
    </row>
    <row r="1094" spans="36:36" x14ac:dyDescent="0.3">
      <c r="AJ1094" s="17"/>
    </row>
    <row r="1095" spans="36:36" x14ac:dyDescent="0.3">
      <c r="AJ1095" s="17"/>
    </row>
    <row r="1096" spans="36:36" x14ac:dyDescent="0.3">
      <c r="AJ1096" s="17"/>
    </row>
    <row r="1097" spans="36:36" x14ac:dyDescent="0.3">
      <c r="AJ1097" s="17"/>
    </row>
    <row r="1098" spans="36:36" x14ac:dyDescent="0.3">
      <c r="AJ1098" s="17"/>
    </row>
    <row r="1099" spans="36:36" x14ac:dyDescent="0.3">
      <c r="AJ1099" s="17"/>
    </row>
    <row r="1100" spans="36:36" x14ac:dyDescent="0.3">
      <c r="AJ1100" s="17"/>
    </row>
    <row r="1101" spans="36:36" x14ac:dyDescent="0.3">
      <c r="AJ1101" s="17"/>
    </row>
    <row r="1102" spans="36:36" x14ac:dyDescent="0.3">
      <c r="AJ1102" s="17"/>
    </row>
    <row r="1103" spans="36:36" x14ac:dyDescent="0.3">
      <c r="AJ1103" s="17"/>
    </row>
    <row r="1104" spans="36:36" x14ac:dyDescent="0.3">
      <c r="AJ1104" s="17"/>
    </row>
    <row r="1105" spans="36:36" x14ac:dyDescent="0.3">
      <c r="AJ1105" s="17"/>
    </row>
    <row r="1106" spans="36:36" x14ac:dyDescent="0.3">
      <c r="AJ1106" s="17"/>
    </row>
    <row r="1107" spans="36:36" x14ac:dyDescent="0.3">
      <c r="AJ1107" s="17"/>
    </row>
    <row r="1108" spans="36:36" x14ac:dyDescent="0.3">
      <c r="AJ1108" s="17"/>
    </row>
    <row r="1109" spans="36:36" x14ac:dyDescent="0.3">
      <c r="AJ1109" s="17"/>
    </row>
    <row r="1110" spans="36:36" x14ac:dyDescent="0.3">
      <c r="AJ1110" s="17"/>
    </row>
    <row r="1111" spans="36:36" x14ac:dyDescent="0.3">
      <c r="AJ1111" s="17"/>
    </row>
    <row r="1112" spans="36:36" x14ac:dyDescent="0.3">
      <c r="AJ1112" s="17"/>
    </row>
    <row r="1113" spans="36:36" x14ac:dyDescent="0.3">
      <c r="AJ1113" s="17"/>
    </row>
    <row r="1114" spans="36:36" x14ac:dyDescent="0.3">
      <c r="AJ1114" s="17"/>
    </row>
    <row r="1115" spans="36:36" x14ac:dyDescent="0.3">
      <c r="AJ1115" s="17"/>
    </row>
    <row r="1116" spans="36:36" x14ac:dyDescent="0.3">
      <c r="AJ1116" s="17"/>
    </row>
    <row r="1117" spans="36:36" x14ac:dyDescent="0.3">
      <c r="AJ1117" s="17"/>
    </row>
    <row r="1118" spans="36:36" x14ac:dyDescent="0.3">
      <c r="AJ1118" s="17"/>
    </row>
    <row r="1119" spans="36:36" x14ac:dyDescent="0.3">
      <c r="AJ1119" s="17"/>
    </row>
    <row r="1120" spans="36:36" x14ac:dyDescent="0.3">
      <c r="AJ1120" s="17"/>
    </row>
    <row r="1121" spans="36:36" x14ac:dyDescent="0.3">
      <c r="AJ1121" s="17"/>
    </row>
    <row r="1122" spans="36:36" x14ac:dyDescent="0.3">
      <c r="AJ1122" s="17"/>
    </row>
    <row r="1123" spans="36:36" x14ac:dyDescent="0.3">
      <c r="AJ1123" s="17"/>
    </row>
    <row r="1124" spans="36:36" x14ac:dyDescent="0.3">
      <c r="AJ1124" s="17"/>
    </row>
    <row r="1125" spans="36:36" x14ac:dyDescent="0.3">
      <c r="AJ1125" s="17"/>
    </row>
    <row r="1126" spans="36:36" x14ac:dyDescent="0.3">
      <c r="AJ1126" s="17"/>
    </row>
    <row r="1127" spans="36:36" x14ac:dyDescent="0.3">
      <c r="AJ1127" s="17"/>
    </row>
    <row r="1128" spans="36:36" x14ac:dyDescent="0.3">
      <c r="AJ1128" s="17"/>
    </row>
    <row r="1129" spans="36:36" x14ac:dyDescent="0.3">
      <c r="AJ1129" s="17"/>
    </row>
    <row r="1130" spans="36:36" x14ac:dyDescent="0.3">
      <c r="AJ1130" s="17"/>
    </row>
    <row r="1131" spans="36:36" x14ac:dyDescent="0.3">
      <c r="AJ1131" s="17"/>
    </row>
    <row r="1132" spans="36:36" x14ac:dyDescent="0.3">
      <c r="AJ1132" s="17"/>
    </row>
    <row r="1133" spans="36:36" x14ac:dyDescent="0.3">
      <c r="AJ1133" s="17"/>
    </row>
    <row r="1134" spans="36:36" x14ac:dyDescent="0.3">
      <c r="AJ1134" s="17"/>
    </row>
    <row r="1135" spans="36:36" x14ac:dyDescent="0.3">
      <c r="AJ1135" s="17"/>
    </row>
    <row r="1136" spans="36:36" x14ac:dyDescent="0.3">
      <c r="AJ1136" s="17"/>
    </row>
    <row r="1137" spans="36:36" x14ac:dyDescent="0.3">
      <c r="AJ1137" s="17"/>
    </row>
    <row r="1138" spans="36:36" x14ac:dyDescent="0.3">
      <c r="AJ1138" s="17"/>
    </row>
    <row r="1139" spans="36:36" x14ac:dyDescent="0.3">
      <c r="AJ1139" s="17"/>
    </row>
    <row r="1140" spans="36:36" x14ac:dyDescent="0.3">
      <c r="AJ1140" s="17"/>
    </row>
    <row r="1141" spans="36:36" x14ac:dyDescent="0.3">
      <c r="AJ1141" s="17"/>
    </row>
    <row r="1142" spans="36:36" x14ac:dyDescent="0.3">
      <c r="AJ1142" s="17"/>
    </row>
    <row r="1143" spans="36:36" x14ac:dyDescent="0.3">
      <c r="AJ1143" s="17"/>
    </row>
    <row r="1144" spans="36:36" x14ac:dyDescent="0.3">
      <c r="AJ1144" s="17"/>
    </row>
    <row r="1145" spans="36:36" x14ac:dyDescent="0.3">
      <c r="AJ1145" s="17"/>
    </row>
    <row r="1146" spans="36:36" x14ac:dyDescent="0.3">
      <c r="AJ1146" s="17"/>
    </row>
    <row r="1147" spans="36:36" x14ac:dyDescent="0.3">
      <c r="AJ1147" s="17"/>
    </row>
    <row r="1148" spans="36:36" x14ac:dyDescent="0.3">
      <c r="AJ1148" s="17"/>
    </row>
    <row r="1149" spans="36:36" x14ac:dyDescent="0.3">
      <c r="AJ1149" s="17"/>
    </row>
    <row r="1150" spans="36:36" x14ac:dyDescent="0.3">
      <c r="AJ1150" s="17"/>
    </row>
    <row r="1151" spans="36:36" x14ac:dyDescent="0.3">
      <c r="AJ1151" s="17"/>
    </row>
    <row r="1152" spans="36:36" x14ac:dyDescent="0.3">
      <c r="AJ1152" s="17"/>
    </row>
    <row r="1153" spans="36:36" x14ac:dyDescent="0.3">
      <c r="AJ1153" s="17"/>
    </row>
    <row r="1154" spans="36:36" x14ac:dyDescent="0.3">
      <c r="AJ1154" s="17"/>
    </row>
    <row r="1155" spans="36:36" x14ac:dyDescent="0.3">
      <c r="AJ1155" s="17"/>
    </row>
    <row r="1156" spans="36:36" x14ac:dyDescent="0.3">
      <c r="AJ1156" s="17"/>
    </row>
    <row r="1157" spans="36:36" x14ac:dyDescent="0.3">
      <c r="AJ1157" s="17"/>
    </row>
    <row r="1158" spans="36:36" x14ac:dyDescent="0.3">
      <c r="AJ1158" s="17"/>
    </row>
    <row r="1159" spans="36:36" x14ac:dyDescent="0.3">
      <c r="AJ1159" s="17"/>
    </row>
    <row r="1160" spans="36:36" x14ac:dyDescent="0.3">
      <c r="AJ1160" s="17"/>
    </row>
    <row r="1161" spans="36:36" x14ac:dyDescent="0.3">
      <c r="AJ1161" s="17"/>
    </row>
    <row r="1162" spans="36:36" x14ac:dyDescent="0.3">
      <c r="AJ1162" s="17"/>
    </row>
    <row r="1163" spans="36:36" x14ac:dyDescent="0.3">
      <c r="AJ1163" s="17"/>
    </row>
    <row r="1164" spans="36:36" x14ac:dyDescent="0.3">
      <c r="AJ1164" s="17"/>
    </row>
    <row r="1165" spans="36:36" x14ac:dyDescent="0.3">
      <c r="AJ1165" s="17"/>
    </row>
    <row r="1166" spans="36:36" x14ac:dyDescent="0.3">
      <c r="AJ1166" s="17"/>
    </row>
    <row r="1167" spans="36:36" x14ac:dyDescent="0.3">
      <c r="AJ1167" s="17"/>
    </row>
    <row r="1168" spans="36:36" x14ac:dyDescent="0.3">
      <c r="AJ1168" s="17"/>
    </row>
    <row r="1169" spans="36:36" x14ac:dyDescent="0.3">
      <c r="AJ1169" s="17"/>
    </row>
    <row r="1170" spans="36:36" x14ac:dyDescent="0.3">
      <c r="AJ1170" s="17"/>
    </row>
    <row r="1171" spans="36:36" x14ac:dyDescent="0.3">
      <c r="AJ1171" s="17"/>
    </row>
    <row r="1172" spans="36:36" x14ac:dyDescent="0.3">
      <c r="AJ1172" s="17"/>
    </row>
    <row r="1173" spans="36:36" x14ac:dyDescent="0.3">
      <c r="AJ1173" s="17"/>
    </row>
    <row r="1174" spans="36:36" x14ac:dyDescent="0.3">
      <c r="AJ1174" s="17"/>
    </row>
    <row r="1175" spans="36:36" x14ac:dyDescent="0.3">
      <c r="AJ1175" s="17"/>
    </row>
    <row r="1176" spans="36:36" x14ac:dyDescent="0.3">
      <c r="AJ1176" s="17"/>
    </row>
    <row r="1177" spans="36:36" x14ac:dyDescent="0.3">
      <c r="AJ1177" s="17"/>
    </row>
    <row r="1178" spans="36:36" x14ac:dyDescent="0.3">
      <c r="AJ1178" s="17"/>
    </row>
    <row r="1179" spans="36:36" x14ac:dyDescent="0.3">
      <c r="AJ1179" s="17"/>
    </row>
    <row r="1180" spans="36:36" x14ac:dyDescent="0.3">
      <c r="AJ1180" s="17"/>
    </row>
    <row r="1181" spans="36:36" x14ac:dyDescent="0.3">
      <c r="AJ1181" s="17"/>
    </row>
    <row r="1182" spans="36:36" x14ac:dyDescent="0.3">
      <c r="AJ1182" s="17"/>
    </row>
    <row r="1183" spans="36:36" x14ac:dyDescent="0.3">
      <c r="AJ1183" s="17"/>
    </row>
    <row r="1184" spans="36:36" x14ac:dyDescent="0.3">
      <c r="AJ1184" s="17"/>
    </row>
    <row r="1185" spans="36:36" x14ac:dyDescent="0.3">
      <c r="AJ1185" s="17"/>
    </row>
    <row r="1186" spans="36:36" x14ac:dyDescent="0.3">
      <c r="AJ1186" s="17"/>
    </row>
    <row r="1187" spans="36:36" x14ac:dyDescent="0.3">
      <c r="AJ1187" s="17"/>
    </row>
    <row r="1188" spans="36:36" x14ac:dyDescent="0.3">
      <c r="AJ1188" s="17"/>
    </row>
    <row r="1189" spans="36:36" x14ac:dyDescent="0.3">
      <c r="AJ1189" s="17"/>
    </row>
    <row r="1190" spans="36:36" x14ac:dyDescent="0.3">
      <c r="AJ1190" s="17"/>
    </row>
    <row r="1191" spans="36:36" x14ac:dyDescent="0.3">
      <c r="AJ1191" s="17"/>
    </row>
    <row r="1192" spans="36:36" x14ac:dyDescent="0.3">
      <c r="AJ1192" s="17"/>
    </row>
    <row r="1193" spans="36:36" x14ac:dyDescent="0.3">
      <c r="AJ1193" s="17"/>
    </row>
    <row r="1194" spans="36:36" x14ac:dyDescent="0.3">
      <c r="AJ1194" s="17"/>
    </row>
    <row r="1195" spans="36:36" x14ac:dyDescent="0.3">
      <c r="AJ1195" s="17"/>
    </row>
    <row r="1196" spans="36:36" x14ac:dyDescent="0.3">
      <c r="AJ1196" s="17"/>
    </row>
    <row r="1197" spans="36:36" x14ac:dyDescent="0.3">
      <c r="AJ1197" s="17"/>
    </row>
    <row r="1198" spans="36:36" x14ac:dyDescent="0.3">
      <c r="AJ1198" s="17"/>
    </row>
    <row r="1199" spans="36:36" x14ac:dyDescent="0.3">
      <c r="AJ1199" s="17"/>
    </row>
    <row r="1200" spans="36:36" x14ac:dyDescent="0.3">
      <c r="AJ1200" s="17"/>
    </row>
    <row r="1201" spans="36:36" x14ac:dyDescent="0.3">
      <c r="AJ1201" s="17"/>
    </row>
    <row r="1202" spans="36:36" x14ac:dyDescent="0.3">
      <c r="AJ1202" s="17"/>
    </row>
    <row r="1203" spans="36:36" x14ac:dyDescent="0.3">
      <c r="AJ1203" s="17"/>
    </row>
    <row r="1204" spans="36:36" x14ac:dyDescent="0.3">
      <c r="AJ1204" s="17"/>
    </row>
    <row r="1205" spans="36:36" x14ac:dyDescent="0.3">
      <c r="AJ1205" s="17"/>
    </row>
    <row r="1206" spans="36:36" x14ac:dyDescent="0.3">
      <c r="AJ1206" s="17"/>
    </row>
    <row r="1207" spans="36:36" x14ac:dyDescent="0.3">
      <c r="AJ1207" s="17"/>
    </row>
    <row r="1208" spans="36:36" x14ac:dyDescent="0.3">
      <c r="AJ1208" s="17"/>
    </row>
    <row r="1209" spans="36:36" x14ac:dyDescent="0.3">
      <c r="AJ1209" s="17"/>
    </row>
    <row r="1210" spans="36:36" x14ac:dyDescent="0.3">
      <c r="AJ1210" s="17"/>
    </row>
    <row r="1211" spans="36:36" x14ac:dyDescent="0.3">
      <c r="AJ1211" s="17"/>
    </row>
    <row r="1212" spans="36:36" x14ac:dyDescent="0.3">
      <c r="AJ1212" s="17"/>
    </row>
    <row r="1213" spans="36:36" x14ac:dyDescent="0.3">
      <c r="AJ1213" s="17"/>
    </row>
    <row r="1214" spans="36:36" x14ac:dyDescent="0.3">
      <c r="AJ1214" s="17"/>
    </row>
    <row r="1215" spans="36:36" x14ac:dyDescent="0.3">
      <c r="AJ1215" s="17"/>
    </row>
    <row r="1216" spans="36:36" x14ac:dyDescent="0.3">
      <c r="AJ1216" s="17"/>
    </row>
    <row r="1217" spans="36:36" x14ac:dyDescent="0.3">
      <c r="AJ1217" s="17"/>
    </row>
    <row r="1218" spans="36:36" x14ac:dyDescent="0.3">
      <c r="AJ1218" s="17"/>
    </row>
    <row r="1219" spans="36:36" x14ac:dyDescent="0.3">
      <c r="AJ1219" s="17"/>
    </row>
    <row r="1220" spans="36:36" x14ac:dyDescent="0.3">
      <c r="AJ1220" s="17"/>
    </row>
    <row r="1221" spans="36:36" x14ac:dyDescent="0.3">
      <c r="AJ1221" s="17"/>
    </row>
    <row r="1222" spans="36:36" x14ac:dyDescent="0.3">
      <c r="AJ1222" s="17"/>
    </row>
    <row r="1223" spans="36:36" x14ac:dyDescent="0.3">
      <c r="AJ1223" s="17"/>
    </row>
    <row r="1224" spans="36:36" x14ac:dyDescent="0.3">
      <c r="AJ1224" s="17"/>
    </row>
    <row r="1225" spans="36:36" x14ac:dyDescent="0.3">
      <c r="AJ1225" s="17"/>
    </row>
    <row r="1226" spans="36:36" x14ac:dyDescent="0.3">
      <c r="AJ1226" s="17"/>
    </row>
    <row r="1227" spans="36:36" x14ac:dyDescent="0.3">
      <c r="AJ1227" s="17"/>
    </row>
    <row r="1228" spans="36:36" x14ac:dyDescent="0.3">
      <c r="AJ1228" s="17"/>
    </row>
    <row r="1229" spans="36:36" x14ac:dyDescent="0.3">
      <c r="AJ1229" s="17"/>
    </row>
    <row r="1230" spans="36:36" x14ac:dyDescent="0.3">
      <c r="AJ1230" s="17"/>
    </row>
    <row r="1231" spans="36:36" x14ac:dyDescent="0.3">
      <c r="AJ1231" s="17"/>
    </row>
    <row r="1232" spans="36:36" x14ac:dyDescent="0.3">
      <c r="AJ1232" s="17"/>
    </row>
    <row r="1233" spans="36:36" x14ac:dyDescent="0.3">
      <c r="AJ1233" s="17"/>
    </row>
    <row r="1234" spans="36:36" x14ac:dyDescent="0.3">
      <c r="AJ1234" s="17"/>
    </row>
    <row r="1235" spans="36:36" x14ac:dyDescent="0.3">
      <c r="AJ1235" s="17"/>
    </row>
    <row r="1236" spans="36:36" x14ac:dyDescent="0.3">
      <c r="AJ1236" s="17"/>
    </row>
    <row r="1237" spans="36:36" x14ac:dyDescent="0.3">
      <c r="AJ1237" s="17"/>
    </row>
    <row r="1238" spans="36:36" x14ac:dyDescent="0.3">
      <c r="AJ1238" s="17"/>
    </row>
    <row r="1239" spans="36:36" x14ac:dyDescent="0.3">
      <c r="AJ1239" s="17"/>
    </row>
    <row r="1240" spans="36:36" x14ac:dyDescent="0.3">
      <c r="AJ1240" s="17"/>
    </row>
    <row r="1241" spans="36:36" x14ac:dyDescent="0.3">
      <c r="AJ1241" s="17"/>
    </row>
    <row r="1242" spans="36:36" x14ac:dyDescent="0.3">
      <c r="AJ1242" s="17"/>
    </row>
    <row r="1243" spans="36:36" x14ac:dyDescent="0.3">
      <c r="AJ1243" s="17"/>
    </row>
    <row r="1244" spans="36:36" x14ac:dyDescent="0.3">
      <c r="AJ1244" s="17"/>
    </row>
    <row r="1245" spans="36:36" x14ac:dyDescent="0.3">
      <c r="AJ1245" s="17"/>
    </row>
    <row r="1246" spans="36:36" x14ac:dyDescent="0.3">
      <c r="AJ1246" s="17"/>
    </row>
    <row r="1247" spans="36:36" x14ac:dyDescent="0.3">
      <c r="AJ1247" s="17"/>
    </row>
    <row r="1248" spans="36:36" x14ac:dyDescent="0.3">
      <c r="AJ1248" s="17"/>
    </row>
    <row r="1249" spans="36:36" x14ac:dyDescent="0.3">
      <c r="AJ1249" s="17"/>
    </row>
    <row r="1250" spans="36:36" x14ac:dyDescent="0.3">
      <c r="AJ1250" s="17"/>
    </row>
    <row r="1251" spans="36:36" x14ac:dyDescent="0.3">
      <c r="AJ1251" s="17"/>
    </row>
    <row r="1252" spans="36:36" x14ac:dyDescent="0.3">
      <c r="AJ1252" s="17"/>
    </row>
    <row r="1253" spans="36:36" x14ac:dyDescent="0.3">
      <c r="AJ1253" s="17"/>
    </row>
    <row r="1254" spans="36:36" x14ac:dyDescent="0.3">
      <c r="AJ1254" s="17"/>
    </row>
    <row r="1255" spans="36:36" x14ac:dyDescent="0.3">
      <c r="AJ1255" s="17"/>
    </row>
    <row r="1256" spans="36:36" x14ac:dyDescent="0.3">
      <c r="AJ1256" s="17"/>
    </row>
    <row r="1257" spans="36:36" x14ac:dyDescent="0.3">
      <c r="AJ1257" s="17"/>
    </row>
    <row r="1258" spans="36:36" x14ac:dyDescent="0.3">
      <c r="AJ1258" s="17"/>
    </row>
    <row r="1259" spans="36:36" x14ac:dyDescent="0.3">
      <c r="AJ1259" s="17"/>
    </row>
    <row r="1260" spans="36:36" x14ac:dyDescent="0.3">
      <c r="AJ1260" s="17"/>
    </row>
    <row r="1261" spans="36:36" x14ac:dyDescent="0.3">
      <c r="AJ1261" s="17"/>
    </row>
    <row r="1262" spans="36:36" x14ac:dyDescent="0.3">
      <c r="AJ1262" s="17"/>
    </row>
    <row r="1263" spans="36:36" x14ac:dyDescent="0.3">
      <c r="AJ1263" s="17"/>
    </row>
    <row r="1264" spans="36:36" x14ac:dyDescent="0.3">
      <c r="AJ1264" s="17"/>
    </row>
    <row r="1265" spans="36:36" x14ac:dyDescent="0.3">
      <c r="AJ1265" s="17"/>
    </row>
    <row r="1266" spans="36:36" x14ac:dyDescent="0.3">
      <c r="AJ1266" s="17"/>
    </row>
    <row r="1267" spans="36:36" x14ac:dyDescent="0.3">
      <c r="AJ1267" s="17"/>
    </row>
    <row r="1268" spans="36:36" x14ac:dyDescent="0.3">
      <c r="AJ1268" s="17"/>
    </row>
    <row r="1269" spans="36:36" x14ac:dyDescent="0.3">
      <c r="AJ1269" s="17"/>
    </row>
    <row r="1270" spans="36:36" x14ac:dyDescent="0.3">
      <c r="AJ1270" s="17"/>
    </row>
    <row r="1271" spans="36:36" x14ac:dyDescent="0.3">
      <c r="AJ1271" s="17"/>
    </row>
    <row r="1272" spans="36:36" x14ac:dyDescent="0.3">
      <c r="AJ1272" s="17"/>
    </row>
    <row r="1273" spans="36:36" x14ac:dyDescent="0.3">
      <c r="AJ1273" s="17"/>
    </row>
    <row r="1274" spans="36:36" x14ac:dyDescent="0.3">
      <c r="AJ1274" s="17"/>
    </row>
    <row r="1275" spans="36:36" x14ac:dyDescent="0.3">
      <c r="AJ1275" s="17"/>
    </row>
    <row r="1276" spans="36:36" x14ac:dyDescent="0.3">
      <c r="AJ1276" s="17"/>
    </row>
    <row r="1277" spans="36:36" x14ac:dyDescent="0.3">
      <c r="AJ1277" s="17"/>
    </row>
    <row r="1278" spans="36:36" x14ac:dyDescent="0.3">
      <c r="AJ1278" s="17"/>
    </row>
    <row r="1279" spans="36:36" x14ac:dyDescent="0.3">
      <c r="AJ1279" s="17"/>
    </row>
    <row r="1280" spans="36:36" x14ac:dyDescent="0.3">
      <c r="AJ1280" s="17"/>
    </row>
    <row r="1281" spans="36:36" x14ac:dyDescent="0.3">
      <c r="AJ1281" s="17"/>
    </row>
    <row r="1282" spans="36:36" x14ac:dyDescent="0.3">
      <c r="AJ1282" s="17"/>
    </row>
    <row r="1283" spans="36:36" x14ac:dyDescent="0.3">
      <c r="AJ1283" s="17"/>
    </row>
    <row r="1284" spans="36:36" x14ac:dyDescent="0.3">
      <c r="AJ1284" s="17"/>
    </row>
    <row r="1285" spans="36:36" x14ac:dyDescent="0.3">
      <c r="AJ1285" s="17"/>
    </row>
    <row r="1286" spans="36:36" x14ac:dyDescent="0.3">
      <c r="AJ1286" s="17"/>
    </row>
    <row r="1287" spans="36:36" x14ac:dyDescent="0.3">
      <c r="AJ1287" s="17"/>
    </row>
    <row r="1288" spans="36:36" x14ac:dyDescent="0.3">
      <c r="AJ1288" s="17"/>
    </row>
    <row r="1289" spans="36:36" x14ac:dyDescent="0.3">
      <c r="AJ1289" s="17"/>
    </row>
    <row r="1290" spans="36:36" x14ac:dyDescent="0.3">
      <c r="AJ1290" s="17"/>
    </row>
    <row r="1291" spans="36:36" x14ac:dyDescent="0.3">
      <c r="AJ1291" s="17"/>
    </row>
    <row r="1292" spans="36:36" x14ac:dyDescent="0.3">
      <c r="AJ1292" s="17"/>
    </row>
    <row r="1293" spans="36:36" x14ac:dyDescent="0.3">
      <c r="AJ1293" s="17"/>
    </row>
    <row r="1294" spans="36:36" x14ac:dyDescent="0.3">
      <c r="AJ1294" s="17"/>
    </row>
    <row r="1295" spans="36:36" x14ac:dyDescent="0.3">
      <c r="AJ1295" s="17"/>
    </row>
    <row r="1296" spans="36:36" x14ac:dyDescent="0.3">
      <c r="AJ1296" s="17"/>
    </row>
    <row r="1297" spans="36:36" x14ac:dyDescent="0.3">
      <c r="AJ1297" s="17"/>
    </row>
    <row r="1298" spans="36:36" x14ac:dyDescent="0.3">
      <c r="AJ1298" s="17"/>
    </row>
    <row r="1299" spans="36:36" x14ac:dyDescent="0.3">
      <c r="AJ1299" s="17"/>
    </row>
    <row r="1300" spans="36:36" x14ac:dyDescent="0.3">
      <c r="AJ1300" s="17"/>
    </row>
    <row r="1301" spans="36:36" x14ac:dyDescent="0.3">
      <c r="AJ1301" s="17"/>
    </row>
    <row r="1302" spans="36:36" x14ac:dyDescent="0.3">
      <c r="AJ1302" s="17"/>
    </row>
    <row r="1303" spans="36:36" x14ac:dyDescent="0.3">
      <c r="AJ1303" s="17"/>
    </row>
    <row r="1304" spans="36:36" x14ac:dyDescent="0.3">
      <c r="AJ1304" s="17"/>
    </row>
    <row r="1305" spans="36:36" x14ac:dyDescent="0.3">
      <c r="AJ1305" s="17"/>
    </row>
    <row r="1306" spans="36:36" x14ac:dyDescent="0.3">
      <c r="AJ1306" s="17"/>
    </row>
    <row r="1307" spans="36:36" x14ac:dyDescent="0.3">
      <c r="AJ1307" s="17"/>
    </row>
    <row r="1308" spans="36:36" x14ac:dyDescent="0.3">
      <c r="AJ1308" s="17"/>
    </row>
    <row r="1309" spans="36:36" x14ac:dyDescent="0.3">
      <c r="AJ1309" s="17"/>
    </row>
    <row r="1310" spans="36:36" x14ac:dyDescent="0.3">
      <c r="AJ1310" s="17"/>
    </row>
    <row r="1311" spans="36:36" x14ac:dyDescent="0.3">
      <c r="AJ1311" s="17"/>
    </row>
    <row r="1312" spans="36:36" x14ac:dyDescent="0.3">
      <c r="AJ1312" s="17"/>
    </row>
    <row r="1313" spans="36:36" x14ac:dyDescent="0.3">
      <c r="AJ1313" s="17"/>
    </row>
    <row r="1314" spans="36:36" x14ac:dyDescent="0.3">
      <c r="AJ1314" s="17"/>
    </row>
    <row r="1315" spans="36:36" x14ac:dyDescent="0.3">
      <c r="AJ1315" s="17"/>
    </row>
    <row r="1316" spans="36:36" x14ac:dyDescent="0.3">
      <c r="AJ1316" s="17"/>
    </row>
    <row r="1317" spans="36:36" x14ac:dyDescent="0.3">
      <c r="AJ1317" s="17"/>
    </row>
    <row r="1318" spans="36:36" x14ac:dyDescent="0.3">
      <c r="AJ1318" s="17"/>
    </row>
    <row r="1319" spans="36:36" x14ac:dyDescent="0.3">
      <c r="AJ1319" s="17"/>
    </row>
    <row r="1320" spans="36:36" x14ac:dyDescent="0.3">
      <c r="AJ1320" s="17"/>
    </row>
    <row r="1321" spans="36:36" x14ac:dyDescent="0.3">
      <c r="AJ1321" s="17"/>
    </row>
    <row r="1322" spans="36:36" x14ac:dyDescent="0.3">
      <c r="AJ1322" s="17"/>
    </row>
    <row r="1323" spans="36:36" x14ac:dyDescent="0.3">
      <c r="AJ1323" s="17"/>
    </row>
    <row r="1324" spans="36:36" x14ac:dyDescent="0.3">
      <c r="AJ1324" s="17"/>
    </row>
    <row r="1325" spans="36:36" x14ac:dyDescent="0.3">
      <c r="AJ1325" s="17"/>
    </row>
    <row r="1326" spans="36:36" x14ac:dyDescent="0.3">
      <c r="AJ1326" s="17"/>
    </row>
    <row r="1327" spans="36:36" x14ac:dyDescent="0.3">
      <c r="AJ1327" s="17"/>
    </row>
    <row r="1328" spans="36:36" x14ac:dyDescent="0.3">
      <c r="AJ1328" s="17"/>
    </row>
    <row r="1329" spans="36:36" x14ac:dyDescent="0.3">
      <c r="AJ1329" s="17"/>
    </row>
    <row r="1330" spans="36:36" x14ac:dyDescent="0.3">
      <c r="AJ1330" s="17"/>
    </row>
    <row r="1331" spans="36:36" x14ac:dyDescent="0.3">
      <c r="AJ1331" s="17"/>
    </row>
    <row r="1332" spans="36:36" x14ac:dyDescent="0.3">
      <c r="AJ1332" s="17"/>
    </row>
    <row r="1333" spans="36:36" x14ac:dyDescent="0.3">
      <c r="AJ1333" s="17"/>
    </row>
    <row r="1334" spans="36:36" x14ac:dyDescent="0.3">
      <c r="AJ1334" s="17"/>
    </row>
    <row r="1335" spans="36:36" x14ac:dyDescent="0.3">
      <c r="AJ1335" s="17"/>
    </row>
    <row r="1336" spans="36:36" x14ac:dyDescent="0.3">
      <c r="AJ1336" s="17"/>
    </row>
    <row r="1337" spans="36:36" x14ac:dyDescent="0.3">
      <c r="AJ1337" s="17"/>
    </row>
    <row r="1338" spans="36:36" x14ac:dyDescent="0.3">
      <c r="AJ1338" s="17"/>
    </row>
    <row r="1339" spans="36:36" x14ac:dyDescent="0.3">
      <c r="AJ1339" s="17"/>
    </row>
    <row r="1340" spans="36:36" x14ac:dyDescent="0.3">
      <c r="AJ1340" s="17"/>
    </row>
    <row r="1341" spans="36:36" x14ac:dyDescent="0.3">
      <c r="AJ1341" s="17"/>
    </row>
    <row r="1342" spans="36:36" x14ac:dyDescent="0.3">
      <c r="AJ1342" s="17"/>
    </row>
    <row r="1343" spans="36:36" x14ac:dyDescent="0.3">
      <c r="AJ1343" s="17"/>
    </row>
    <row r="1344" spans="36:36" x14ac:dyDescent="0.3">
      <c r="AJ1344" s="17"/>
    </row>
    <row r="1345" spans="36:36" x14ac:dyDescent="0.3">
      <c r="AJ1345" s="17"/>
    </row>
    <row r="1346" spans="36:36" x14ac:dyDescent="0.3">
      <c r="AJ1346" s="17"/>
    </row>
    <row r="1347" spans="36:36" x14ac:dyDescent="0.3">
      <c r="AJ1347" s="17"/>
    </row>
    <row r="1348" spans="36:36" x14ac:dyDescent="0.3">
      <c r="AJ1348" s="17"/>
    </row>
    <row r="1349" spans="36:36" x14ac:dyDescent="0.3">
      <c r="AJ1349" s="17"/>
    </row>
    <row r="1350" spans="36:36" x14ac:dyDescent="0.3">
      <c r="AJ1350" s="17"/>
    </row>
    <row r="1351" spans="36:36" x14ac:dyDescent="0.3">
      <c r="AJ1351" s="17"/>
    </row>
    <row r="1352" spans="36:36" x14ac:dyDescent="0.3">
      <c r="AJ1352" s="17"/>
    </row>
    <row r="1353" spans="36:36" x14ac:dyDescent="0.3">
      <c r="AJ1353" s="17"/>
    </row>
    <row r="1354" spans="36:36" x14ac:dyDescent="0.3">
      <c r="AJ1354" s="17"/>
    </row>
    <row r="1355" spans="36:36" x14ac:dyDescent="0.3">
      <c r="AJ1355" s="17"/>
    </row>
    <row r="1356" spans="36:36" x14ac:dyDescent="0.3">
      <c r="AJ1356" s="17"/>
    </row>
    <row r="1357" spans="36:36" x14ac:dyDescent="0.3">
      <c r="AJ1357" s="17"/>
    </row>
    <row r="1358" spans="36:36" x14ac:dyDescent="0.3">
      <c r="AJ1358" s="17"/>
    </row>
    <row r="1359" spans="36:36" x14ac:dyDescent="0.3">
      <c r="AJ1359" s="17"/>
    </row>
    <row r="1360" spans="36:36" x14ac:dyDescent="0.3">
      <c r="AJ1360" s="17"/>
    </row>
    <row r="1361" spans="36:36" x14ac:dyDescent="0.3">
      <c r="AJ1361" s="17"/>
    </row>
    <row r="1362" spans="36:36" x14ac:dyDescent="0.3">
      <c r="AJ1362" s="17"/>
    </row>
    <row r="1363" spans="36:36" x14ac:dyDescent="0.3">
      <c r="AJ1363" s="17"/>
    </row>
    <row r="1364" spans="36:36" x14ac:dyDescent="0.3">
      <c r="AJ1364" s="17"/>
    </row>
    <row r="1365" spans="36:36" x14ac:dyDescent="0.3">
      <c r="AJ1365" s="17"/>
    </row>
    <row r="1366" spans="36:36" x14ac:dyDescent="0.3">
      <c r="AJ1366" s="17"/>
    </row>
    <row r="1367" spans="36:36" x14ac:dyDescent="0.3">
      <c r="AJ1367" s="17"/>
    </row>
    <row r="1368" spans="36:36" x14ac:dyDescent="0.3">
      <c r="AJ1368" s="17"/>
    </row>
    <row r="1369" spans="36:36" x14ac:dyDescent="0.3">
      <c r="AJ1369" s="17"/>
    </row>
    <row r="1370" spans="36:36" x14ac:dyDescent="0.3">
      <c r="AJ1370" s="17"/>
    </row>
    <row r="1371" spans="36:36" x14ac:dyDescent="0.3">
      <c r="AJ1371" s="17"/>
    </row>
    <row r="1372" spans="36:36" x14ac:dyDescent="0.3">
      <c r="AJ1372" s="17"/>
    </row>
    <row r="1373" spans="36:36" x14ac:dyDescent="0.3">
      <c r="AJ1373" s="17"/>
    </row>
    <row r="1374" spans="36:36" x14ac:dyDescent="0.3">
      <c r="AJ1374" s="17"/>
    </row>
    <row r="1375" spans="36:36" x14ac:dyDescent="0.3">
      <c r="AJ1375" s="17"/>
    </row>
    <row r="1376" spans="36:36" x14ac:dyDescent="0.3">
      <c r="AJ1376" s="17"/>
    </row>
    <row r="1377" spans="36:36" x14ac:dyDescent="0.3">
      <c r="AJ1377" s="17"/>
    </row>
    <row r="1378" spans="36:36" x14ac:dyDescent="0.3">
      <c r="AJ1378" s="17"/>
    </row>
    <row r="1379" spans="36:36" x14ac:dyDescent="0.3">
      <c r="AJ1379" s="17"/>
    </row>
    <row r="1380" spans="36:36" x14ac:dyDescent="0.3">
      <c r="AJ1380" s="17"/>
    </row>
    <row r="1381" spans="36:36" x14ac:dyDescent="0.3">
      <c r="AJ1381" s="17"/>
    </row>
    <row r="1382" spans="36:36" x14ac:dyDescent="0.3">
      <c r="AJ1382" s="17"/>
    </row>
    <row r="1383" spans="36:36" x14ac:dyDescent="0.3">
      <c r="AJ1383" s="17"/>
    </row>
    <row r="1384" spans="36:36" x14ac:dyDescent="0.3">
      <c r="AJ1384" s="17"/>
    </row>
    <row r="1385" spans="36:36" x14ac:dyDescent="0.3">
      <c r="AJ1385" s="17"/>
    </row>
    <row r="1386" spans="36:36" x14ac:dyDescent="0.3">
      <c r="AJ1386" s="17"/>
    </row>
    <row r="1387" spans="36:36" x14ac:dyDescent="0.3">
      <c r="AJ1387" s="17"/>
    </row>
    <row r="1388" spans="36:36" x14ac:dyDescent="0.3">
      <c r="AJ1388" s="17"/>
    </row>
    <row r="1389" spans="36:36" x14ac:dyDescent="0.3">
      <c r="AJ1389" s="17"/>
    </row>
    <row r="1390" spans="36:36" x14ac:dyDescent="0.3">
      <c r="AJ1390" s="17"/>
    </row>
    <row r="1391" spans="36:36" x14ac:dyDescent="0.3">
      <c r="AJ1391" s="17"/>
    </row>
    <row r="1392" spans="36:36" x14ac:dyDescent="0.3">
      <c r="AJ1392" s="17"/>
    </row>
    <row r="1393" spans="36:36" x14ac:dyDescent="0.3">
      <c r="AJ1393" s="17"/>
    </row>
    <row r="1394" spans="36:36" x14ac:dyDescent="0.3">
      <c r="AJ1394" s="17"/>
    </row>
    <row r="1395" spans="36:36" x14ac:dyDescent="0.3">
      <c r="AJ1395" s="17"/>
    </row>
    <row r="1396" spans="36:36" x14ac:dyDescent="0.3">
      <c r="AJ1396" s="17"/>
    </row>
    <row r="1397" spans="36:36" x14ac:dyDescent="0.3">
      <c r="AJ1397" s="17"/>
    </row>
    <row r="1398" spans="36:36" x14ac:dyDescent="0.3">
      <c r="AJ1398" s="17"/>
    </row>
    <row r="1399" spans="36:36" x14ac:dyDescent="0.3">
      <c r="AJ1399" s="17"/>
    </row>
    <row r="1400" spans="36:36" x14ac:dyDescent="0.3">
      <c r="AJ1400" s="17"/>
    </row>
    <row r="1401" spans="36:36" x14ac:dyDescent="0.3">
      <c r="AJ1401" s="17"/>
    </row>
    <row r="1402" spans="36:36" x14ac:dyDescent="0.3">
      <c r="AJ1402" s="17"/>
    </row>
    <row r="1403" spans="36:36" x14ac:dyDescent="0.3">
      <c r="AJ1403" s="17"/>
    </row>
    <row r="1404" spans="36:36" x14ac:dyDescent="0.3">
      <c r="AJ1404" s="17"/>
    </row>
    <row r="1405" spans="36:36" x14ac:dyDescent="0.3">
      <c r="AJ1405" s="17"/>
    </row>
    <row r="1406" spans="36:36" x14ac:dyDescent="0.3">
      <c r="AJ1406" s="17"/>
    </row>
    <row r="1407" spans="36:36" x14ac:dyDescent="0.3">
      <c r="AJ1407" s="17"/>
    </row>
    <row r="1408" spans="36:36" x14ac:dyDescent="0.3">
      <c r="AJ1408" s="17"/>
    </row>
    <row r="1409" spans="36:36" x14ac:dyDescent="0.3">
      <c r="AJ1409" s="17"/>
    </row>
    <row r="1410" spans="36:36" x14ac:dyDescent="0.3">
      <c r="AJ1410" s="17"/>
    </row>
    <row r="1411" spans="36:36" x14ac:dyDescent="0.3">
      <c r="AJ1411" s="17"/>
    </row>
    <row r="1412" spans="36:36" x14ac:dyDescent="0.3">
      <c r="AJ1412" s="17"/>
    </row>
    <row r="1413" spans="36:36" x14ac:dyDescent="0.3">
      <c r="AJ1413" s="17"/>
    </row>
    <row r="1414" spans="36:36" x14ac:dyDescent="0.3">
      <c r="AJ1414" s="17"/>
    </row>
    <row r="1415" spans="36:36" x14ac:dyDescent="0.3">
      <c r="AJ1415" s="17"/>
    </row>
    <row r="1416" spans="36:36" x14ac:dyDescent="0.3">
      <c r="AJ1416" s="17"/>
    </row>
    <row r="1417" spans="36:36" x14ac:dyDescent="0.3">
      <c r="AJ1417" s="17"/>
    </row>
    <row r="1418" spans="36:36" x14ac:dyDescent="0.3">
      <c r="AJ1418" s="17"/>
    </row>
    <row r="1419" spans="36:36" x14ac:dyDescent="0.3">
      <c r="AJ1419" s="17"/>
    </row>
    <row r="1420" spans="36:36" x14ac:dyDescent="0.3">
      <c r="AJ1420" s="17"/>
    </row>
    <row r="1421" spans="36:36" x14ac:dyDescent="0.3">
      <c r="AJ1421" s="17"/>
    </row>
    <row r="1422" spans="36:36" x14ac:dyDescent="0.3">
      <c r="AJ1422" s="17"/>
    </row>
    <row r="1423" spans="36:36" x14ac:dyDescent="0.3">
      <c r="AJ1423" s="17"/>
    </row>
    <row r="1424" spans="36:36" x14ac:dyDescent="0.3">
      <c r="AJ1424" s="17"/>
    </row>
    <row r="1425" spans="36:36" x14ac:dyDescent="0.3">
      <c r="AJ1425" s="17"/>
    </row>
    <row r="1426" spans="36:36" x14ac:dyDescent="0.3">
      <c r="AJ1426" s="17"/>
    </row>
    <row r="1427" spans="36:36" x14ac:dyDescent="0.3">
      <c r="AJ1427" s="17"/>
    </row>
    <row r="1428" spans="36:36" x14ac:dyDescent="0.3">
      <c r="AJ1428" s="17"/>
    </row>
    <row r="1429" spans="36:36" x14ac:dyDescent="0.3">
      <c r="AJ1429" s="17"/>
    </row>
    <row r="1430" spans="36:36" x14ac:dyDescent="0.3">
      <c r="AJ1430" s="17"/>
    </row>
    <row r="1431" spans="36:36" x14ac:dyDescent="0.3">
      <c r="AJ1431" s="17"/>
    </row>
    <row r="1432" spans="36:36" x14ac:dyDescent="0.3">
      <c r="AJ1432" s="17"/>
    </row>
    <row r="1433" spans="36:36" x14ac:dyDescent="0.3">
      <c r="AJ1433" s="17"/>
    </row>
    <row r="1434" spans="36:36" x14ac:dyDescent="0.3">
      <c r="AJ1434" s="17"/>
    </row>
    <row r="1435" spans="36:36" x14ac:dyDescent="0.3">
      <c r="AJ1435" s="17"/>
    </row>
    <row r="1436" spans="36:36" x14ac:dyDescent="0.3">
      <c r="AJ1436" s="17"/>
    </row>
    <row r="1437" spans="36:36" x14ac:dyDescent="0.3">
      <c r="AJ1437" s="17"/>
    </row>
    <row r="1438" spans="36:36" x14ac:dyDescent="0.3">
      <c r="AJ1438" s="17"/>
    </row>
    <row r="1439" spans="36:36" x14ac:dyDescent="0.3">
      <c r="AJ1439" s="17"/>
    </row>
    <row r="1440" spans="36:36" x14ac:dyDescent="0.3">
      <c r="AJ1440" s="17"/>
    </row>
    <row r="1441" spans="36:36" x14ac:dyDescent="0.3">
      <c r="AJ1441" s="17"/>
    </row>
    <row r="1442" spans="36:36" x14ac:dyDescent="0.3">
      <c r="AJ1442" s="17"/>
    </row>
    <row r="1443" spans="36:36" x14ac:dyDescent="0.3">
      <c r="AJ1443" s="17"/>
    </row>
    <row r="1444" spans="36:36" x14ac:dyDescent="0.3">
      <c r="AJ1444" s="17"/>
    </row>
    <row r="1445" spans="36:36" x14ac:dyDescent="0.3">
      <c r="AJ1445" s="17"/>
    </row>
    <row r="1446" spans="36:36" x14ac:dyDescent="0.3">
      <c r="AJ1446" s="17"/>
    </row>
    <row r="1447" spans="36:36" x14ac:dyDescent="0.3">
      <c r="AJ1447" s="17"/>
    </row>
    <row r="1448" spans="36:36" x14ac:dyDescent="0.3">
      <c r="AJ1448" s="17"/>
    </row>
    <row r="1449" spans="36:36" x14ac:dyDescent="0.3">
      <c r="AJ1449" s="17"/>
    </row>
    <row r="1450" spans="36:36" x14ac:dyDescent="0.3">
      <c r="AJ1450" s="17"/>
    </row>
    <row r="1451" spans="36:36" x14ac:dyDescent="0.3">
      <c r="AJ1451" s="17"/>
    </row>
    <row r="1452" spans="36:36" x14ac:dyDescent="0.3">
      <c r="AJ1452" s="17"/>
    </row>
    <row r="1453" spans="36:36" x14ac:dyDescent="0.3">
      <c r="AJ1453" s="17"/>
    </row>
    <row r="1454" spans="36:36" x14ac:dyDescent="0.3">
      <c r="AJ1454" s="17"/>
    </row>
    <row r="1455" spans="36:36" x14ac:dyDescent="0.3">
      <c r="AJ1455" s="17"/>
    </row>
    <row r="1456" spans="36:36" x14ac:dyDescent="0.3">
      <c r="AJ1456" s="17"/>
    </row>
    <row r="1457" spans="36:36" x14ac:dyDescent="0.3">
      <c r="AJ1457" s="17"/>
    </row>
    <row r="1458" spans="36:36" x14ac:dyDescent="0.3">
      <c r="AJ1458" s="17"/>
    </row>
    <row r="1459" spans="36:36" x14ac:dyDescent="0.3">
      <c r="AJ1459" s="17"/>
    </row>
    <row r="1460" spans="36:36" x14ac:dyDescent="0.3">
      <c r="AJ1460" s="17"/>
    </row>
    <row r="1461" spans="36:36" x14ac:dyDescent="0.3">
      <c r="AJ1461" s="17"/>
    </row>
    <row r="1462" spans="36:36" x14ac:dyDescent="0.3">
      <c r="AJ1462" s="17"/>
    </row>
    <row r="1463" spans="36:36" x14ac:dyDescent="0.3">
      <c r="AJ1463" s="17"/>
    </row>
    <row r="1464" spans="36:36" x14ac:dyDescent="0.3">
      <c r="AJ1464" s="17"/>
    </row>
    <row r="1465" spans="36:36" x14ac:dyDescent="0.3">
      <c r="AJ1465" s="17"/>
    </row>
    <row r="1466" spans="36:36" x14ac:dyDescent="0.3">
      <c r="AJ1466" s="17"/>
    </row>
    <row r="1467" spans="36:36" x14ac:dyDescent="0.3">
      <c r="AJ1467" s="17"/>
    </row>
    <row r="1468" spans="36:36" x14ac:dyDescent="0.3">
      <c r="AJ1468" s="17"/>
    </row>
    <row r="1469" spans="36:36" x14ac:dyDescent="0.3">
      <c r="AJ1469" s="17"/>
    </row>
    <row r="1470" spans="36:36" x14ac:dyDescent="0.3">
      <c r="AJ1470" s="17"/>
    </row>
    <row r="1471" spans="36:36" x14ac:dyDescent="0.3">
      <c r="AJ1471" s="17"/>
    </row>
    <row r="1472" spans="36:36" x14ac:dyDescent="0.3">
      <c r="AJ1472" s="17"/>
    </row>
    <row r="1473" spans="36:36" x14ac:dyDescent="0.3">
      <c r="AJ1473" s="17"/>
    </row>
    <row r="1474" spans="36:36" x14ac:dyDescent="0.3">
      <c r="AJ1474" s="17"/>
    </row>
    <row r="1475" spans="36:36" x14ac:dyDescent="0.3">
      <c r="AJ1475" s="17"/>
    </row>
    <row r="1476" spans="36:36" x14ac:dyDescent="0.3">
      <c r="AJ1476" s="17"/>
    </row>
    <row r="1477" spans="36:36" x14ac:dyDescent="0.3">
      <c r="AJ1477" s="17"/>
    </row>
    <row r="1478" spans="36:36" x14ac:dyDescent="0.3">
      <c r="AJ1478" s="17"/>
    </row>
    <row r="1479" spans="36:36" x14ac:dyDescent="0.3">
      <c r="AJ1479" s="17"/>
    </row>
    <row r="1480" spans="36:36" x14ac:dyDescent="0.3">
      <c r="AJ1480" s="17"/>
    </row>
    <row r="1481" spans="36:36" x14ac:dyDescent="0.3">
      <c r="AJ1481" s="17"/>
    </row>
    <row r="1482" spans="36:36" x14ac:dyDescent="0.3">
      <c r="AJ1482" s="17"/>
    </row>
    <row r="1483" spans="36:36" x14ac:dyDescent="0.3">
      <c r="AJ1483" s="17"/>
    </row>
    <row r="1484" spans="36:36" x14ac:dyDescent="0.3">
      <c r="AJ1484" s="17"/>
    </row>
    <row r="1485" spans="36:36" x14ac:dyDescent="0.3">
      <c r="AJ1485" s="17"/>
    </row>
    <row r="1486" spans="36:36" x14ac:dyDescent="0.3">
      <c r="AJ1486" s="17"/>
    </row>
    <row r="1487" spans="36:36" x14ac:dyDescent="0.3">
      <c r="AJ1487" s="17"/>
    </row>
    <row r="1488" spans="36:36" x14ac:dyDescent="0.3">
      <c r="AJ1488" s="17"/>
    </row>
    <row r="1489" spans="36:36" x14ac:dyDescent="0.3">
      <c r="AJ1489" s="17"/>
    </row>
    <row r="1490" spans="36:36" x14ac:dyDescent="0.3">
      <c r="AJ1490" s="17"/>
    </row>
    <row r="1491" spans="36:36" x14ac:dyDescent="0.3">
      <c r="AJ1491" s="17"/>
    </row>
    <row r="1492" spans="36:36" x14ac:dyDescent="0.3">
      <c r="AJ1492" s="17"/>
    </row>
    <row r="1493" spans="36:36" x14ac:dyDescent="0.3">
      <c r="AJ1493" s="17"/>
    </row>
    <row r="1494" spans="36:36" x14ac:dyDescent="0.3">
      <c r="AJ1494" s="17"/>
    </row>
    <row r="1495" spans="36:36" x14ac:dyDescent="0.3">
      <c r="AJ1495" s="17"/>
    </row>
    <row r="1496" spans="36:36" x14ac:dyDescent="0.3">
      <c r="AJ1496" s="17"/>
    </row>
    <row r="1497" spans="36:36" x14ac:dyDescent="0.3">
      <c r="AJ1497" s="17"/>
    </row>
    <row r="1498" spans="36:36" x14ac:dyDescent="0.3">
      <c r="AJ1498" s="17"/>
    </row>
    <row r="1499" spans="36:36" x14ac:dyDescent="0.3">
      <c r="AJ1499" s="17"/>
    </row>
    <row r="1500" spans="36:36" x14ac:dyDescent="0.3">
      <c r="AJ1500" s="17"/>
    </row>
    <row r="1501" spans="36:36" x14ac:dyDescent="0.3">
      <c r="AJ1501" s="17"/>
    </row>
    <row r="1502" spans="36:36" x14ac:dyDescent="0.3">
      <c r="AJ1502" s="17"/>
    </row>
    <row r="1503" spans="36:36" x14ac:dyDescent="0.3">
      <c r="AJ1503" s="17"/>
    </row>
    <row r="1504" spans="36:36" x14ac:dyDescent="0.3">
      <c r="AJ1504" s="17"/>
    </row>
    <row r="1505" spans="36:36" x14ac:dyDescent="0.3">
      <c r="AJ1505" s="17"/>
    </row>
    <row r="1506" spans="36:36" x14ac:dyDescent="0.3">
      <c r="AJ1506" s="17"/>
    </row>
    <row r="1507" spans="36:36" x14ac:dyDescent="0.3">
      <c r="AJ1507" s="17"/>
    </row>
    <row r="1508" spans="36:36" x14ac:dyDescent="0.3">
      <c r="AJ1508" s="17"/>
    </row>
    <row r="1509" spans="36:36" x14ac:dyDescent="0.3">
      <c r="AJ1509" s="17"/>
    </row>
    <row r="1510" spans="36:36" x14ac:dyDescent="0.3">
      <c r="AJ1510" s="17"/>
    </row>
    <row r="1511" spans="36:36" x14ac:dyDescent="0.3">
      <c r="AJ1511" s="17"/>
    </row>
    <row r="1512" spans="36:36" x14ac:dyDescent="0.3">
      <c r="AJ1512" s="17"/>
    </row>
    <row r="1513" spans="36:36" x14ac:dyDescent="0.3">
      <c r="AJ1513" s="17"/>
    </row>
    <row r="1514" spans="36:36" x14ac:dyDescent="0.3">
      <c r="AJ1514" s="17"/>
    </row>
    <row r="1515" spans="36:36" x14ac:dyDescent="0.3">
      <c r="AJ1515" s="17"/>
    </row>
    <row r="1516" spans="36:36" x14ac:dyDescent="0.3">
      <c r="AJ1516" s="17"/>
    </row>
    <row r="1517" spans="36:36" x14ac:dyDescent="0.3">
      <c r="AJ1517" s="17"/>
    </row>
    <row r="1518" spans="36:36" x14ac:dyDescent="0.3">
      <c r="AJ1518" s="17"/>
    </row>
    <row r="1519" spans="36:36" x14ac:dyDescent="0.3">
      <c r="AJ1519" s="17"/>
    </row>
    <row r="1520" spans="36:36" x14ac:dyDescent="0.3">
      <c r="AJ1520" s="17"/>
    </row>
    <row r="1521" spans="36:36" x14ac:dyDescent="0.3">
      <c r="AJ1521" s="17"/>
    </row>
    <row r="1522" spans="36:36" x14ac:dyDescent="0.3">
      <c r="AJ1522" s="17"/>
    </row>
    <row r="1523" spans="36:36" x14ac:dyDescent="0.3">
      <c r="AJ1523" s="17"/>
    </row>
    <row r="1524" spans="36:36" x14ac:dyDescent="0.3">
      <c r="AJ1524" s="17"/>
    </row>
    <row r="1525" spans="36:36" x14ac:dyDescent="0.3">
      <c r="AJ1525" s="17"/>
    </row>
    <row r="1526" spans="36:36" x14ac:dyDescent="0.3">
      <c r="AJ1526" s="17"/>
    </row>
    <row r="1527" spans="36:36" x14ac:dyDescent="0.3">
      <c r="AJ1527" s="17"/>
    </row>
    <row r="1528" spans="36:36" x14ac:dyDescent="0.3">
      <c r="AJ1528" s="17"/>
    </row>
    <row r="1529" spans="36:36" x14ac:dyDescent="0.3">
      <c r="AJ1529" s="17"/>
    </row>
    <row r="1530" spans="36:36" x14ac:dyDescent="0.3">
      <c r="AJ1530" s="17"/>
    </row>
    <row r="1531" spans="36:36" x14ac:dyDescent="0.3">
      <c r="AJ1531" s="17"/>
    </row>
    <row r="1532" spans="36:36" x14ac:dyDescent="0.3">
      <c r="AJ1532" s="17"/>
    </row>
    <row r="1533" spans="36:36" x14ac:dyDescent="0.3">
      <c r="AJ1533" s="17"/>
    </row>
    <row r="1534" spans="36:36" x14ac:dyDescent="0.3">
      <c r="AJ1534" s="17"/>
    </row>
    <row r="1535" spans="36:36" x14ac:dyDescent="0.3">
      <c r="AJ1535" s="17"/>
    </row>
    <row r="1536" spans="36:36" x14ac:dyDescent="0.3">
      <c r="AJ1536" s="17"/>
    </row>
    <row r="1537" spans="36:36" x14ac:dyDescent="0.3">
      <c r="AJ1537" s="17"/>
    </row>
    <row r="1538" spans="36:36" x14ac:dyDescent="0.3">
      <c r="AJ1538" s="17"/>
    </row>
    <row r="1539" spans="36:36" x14ac:dyDescent="0.3">
      <c r="AJ1539" s="17"/>
    </row>
    <row r="1540" spans="36:36" x14ac:dyDescent="0.3">
      <c r="AJ1540" s="17"/>
    </row>
    <row r="1541" spans="36:36" x14ac:dyDescent="0.3">
      <c r="AJ1541" s="17"/>
    </row>
    <row r="1542" spans="36:36" x14ac:dyDescent="0.3">
      <c r="AJ1542" s="17"/>
    </row>
    <row r="1543" spans="36:36" x14ac:dyDescent="0.3">
      <c r="AJ1543" s="17"/>
    </row>
    <row r="1544" spans="36:36" x14ac:dyDescent="0.3">
      <c r="AJ1544" s="17"/>
    </row>
    <row r="1545" spans="36:36" x14ac:dyDescent="0.3">
      <c r="AJ1545" s="17"/>
    </row>
    <row r="1546" spans="36:36" x14ac:dyDescent="0.3">
      <c r="AJ1546" s="17"/>
    </row>
    <row r="1547" spans="36:36" x14ac:dyDescent="0.3">
      <c r="AJ1547" s="17"/>
    </row>
    <row r="1548" spans="36:36" x14ac:dyDescent="0.3">
      <c r="AJ1548" s="17"/>
    </row>
    <row r="1549" spans="36:36" x14ac:dyDescent="0.3">
      <c r="AJ1549" s="17"/>
    </row>
    <row r="1550" spans="36:36" x14ac:dyDescent="0.3">
      <c r="AJ1550" s="17"/>
    </row>
    <row r="1551" spans="36:36" x14ac:dyDescent="0.3">
      <c r="AJ1551" s="17"/>
    </row>
    <row r="1552" spans="36:36" x14ac:dyDescent="0.3">
      <c r="AJ1552" s="17"/>
    </row>
    <row r="1553" spans="36:36" x14ac:dyDescent="0.3">
      <c r="AJ1553" s="17"/>
    </row>
    <row r="1554" spans="36:36" x14ac:dyDescent="0.3">
      <c r="AJ1554" s="17"/>
    </row>
    <row r="1555" spans="36:36" x14ac:dyDescent="0.3">
      <c r="AJ1555" s="17"/>
    </row>
    <row r="1556" spans="36:36" x14ac:dyDescent="0.3">
      <c r="AJ1556" s="17"/>
    </row>
    <row r="1557" spans="36:36" x14ac:dyDescent="0.3">
      <c r="AJ1557" s="17"/>
    </row>
    <row r="1558" spans="36:36" x14ac:dyDescent="0.3">
      <c r="AJ1558" s="17"/>
    </row>
    <row r="1559" spans="36:36" x14ac:dyDescent="0.3">
      <c r="AJ1559" s="17"/>
    </row>
    <row r="1560" spans="36:36" x14ac:dyDescent="0.3">
      <c r="AJ1560" s="17"/>
    </row>
    <row r="1561" spans="36:36" x14ac:dyDescent="0.3">
      <c r="AJ1561" s="17"/>
    </row>
    <row r="1562" spans="36:36" x14ac:dyDescent="0.3">
      <c r="AJ1562" s="17"/>
    </row>
    <row r="1563" spans="36:36" x14ac:dyDescent="0.3">
      <c r="AJ1563" s="17"/>
    </row>
    <row r="1564" spans="36:36" x14ac:dyDescent="0.3">
      <c r="AJ1564" s="17"/>
    </row>
    <row r="1565" spans="36:36" x14ac:dyDescent="0.3">
      <c r="AJ1565" s="17"/>
    </row>
    <row r="1566" spans="36:36" x14ac:dyDescent="0.3">
      <c r="AJ1566" s="17"/>
    </row>
    <row r="1567" spans="36:36" x14ac:dyDescent="0.3">
      <c r="AJ1567" s="17"/>
    </row>
    <row r="1568" spans="36:36" x14ac:dyDescent="0.3">
      <c r="AJ1568" s="17"/>
    </row>
    <row r="1569" spans="36:36" x14ac:dyDescent="0.3">
      <c r="AJ1569" s="17"/>
    </row>
    <row r="1570" spans="36:36" x14ac:dyDescent="0.3">
      <c r="AJ1570" s="17"/>
    </row>
    <row r="1571" spans="36:36" x14ac:dyDescent="0.3">
      <c r="AJ1571" s="17"/>
    </row>
    <row r="1572" spans="36:36" x14ac:dyDescent="0.3">
      <c r="AJ1572" s="17"/>
    </row>
    <row r="1573" spans="36:36" x14ac:dyDescent="0.3">
      <c r="AJ1573" s="17"/>
    </row>
    <row r="1574" spans="36:36" x14ac:dyDescent="0.3">
      <c r="AJ1574" s="17"/>
    </row>
    <row r="1575" spans="36:36" x14ac:dyDescent="0.3">
      <c r="AJ1575" s="17"/>
    </row>
    <row r="1576" spans="36:36" x14ac:dyDescent="0.3">
      <c r="AJ1576" s="17"/>
    </row>
    <row r="1577" spans="36:36" x14ac:dyDescent="0.3">
      <c r="AJ1577" s="17"/>
    </row>
    <row r="1578" spans="36:36" x14ac:dyDescent="0.3">
      <c r="AJ1578" s="17"/>
    </row>
    <row r="1579" spans="36:36" x14ac:dyDescent="0.3">
      <c r="AJ1579" s="17"/>
    </row>
    <row r="1580" spans="36:36" x14ac:dyDescent="0.3">
      <c r="AJ1580" s="17"/>
    </row>
    <row r="1581" spans="36:36" x14ac:dyDescent="0.3">
      <c r="AJ1581" s="17"/>
    </row>
    <row r="1582" spans="36:36" x14ac:dyDescent="0.3">
      <c r="AJ1582" s="17"/>
    </row>
    <row r="1583" spans="36:36" x14ac:dyDescent="0.3">
      <c r="AJ1583" s="17"/>
    </row>
    <row r="1584" spans="36:36" x14ac:dyDescent="0.3">
      <c r="AJ1584" s="17"/>
    </row>
    <row r="1585" spans="36:36" x14ac:dyDescent="0.3">
      <c r="AJ1585" s="17"/>
    </row>
    <row r="1586" spans="36:36" x14ac:dyDescent="0.3">
      <c r="AJ1586" s="17"/>
    </row>
    <row r="1587" spans="36:36" x14ac:dyDescent="0.3">
      <c r="AJ1587" s="17"/>
    </row>
    <row r="1588" spans="36:36" x14ac:dyDescent="0.3">
      <c r="AJ1588" s="17"/>
    </row>
    <row r="1589" spans="36:36" x14ac:dyDescent="0.3">
      <c r="AJ1589" s="17"/>
    </row>
    <row r="1590" spans="36:36" x14ac:dyDescent="0.3">
      <c r="AJ1590" s="17"/>
    </row>
    <row r="1591" spans="36:36" x14ac:dyDescent="0.3">
      <c r="AJ1591" s="17"/>
    </row>
    <row r="1592" spans="36:36" x14ac:dyDescent="0.3">
      <c r="AJ1592" s="17"/>
    </row>
    <row r="1593" spans="36:36" x14ac:dyDescent="0.3">
      <c r="AJ1593" s="17"/>
    </row>
    <row r="1594" spans="36:36" x14ac:dyDescent="0.3">
      <c r="AJ1594" s="17"/>
    </row>
    <row r="1595" spans="36:36" x14ac:dyDescent="0.3">
      <c r="AJ1595" s="17"/>
    </row>
    <row r="1596" spans="36:36" x14ac:dyDescent="0.3">
      <c r="AJ1596" s="17"/>
    </row>
    <row r="1597" spans="36:36" x14ac:dyDescent="0.3">
      <c r="AJ1597" s="17"/>
    </row>
    <row r="1598" spans="36:36" x14ac:dyDescent="0.3">
      <c r="AJ1598" s="17"/>
    </row>
    <row r="1599" spans="36:36" x14ac:dyDescent="0.3">
      <c r="AJ1599" s="17"/>
    </row>
    <row r="1600" spans="36:36" x14ac:dyDescent="0.3">
      <c r="AJ1600" s="17"/>
    </row>
    <row r="1601" spans="36:36" x14ac:dyDescent="0.3">
      <c r="AJ1601" s="17"/>
    </row>
    <row r="1602" spans="36:36" x14ac:dyDescent="0.3">
      <c r="AJ1602" s="17"/>
    </row>
    <row r="1603" spans="36:36" x14ac:dyDescent="0.3">
      <c r="AJ1603" s="17"/>
    </row>
    <row r="1604" spans="36:36" x14ac:dyDescent="0.3">
      <c r="AJ1604" s="17"/>
    </row>
    <row r="1605" spans="36:36" x14ac:dyDescent="0.3">
      <c r="AJ1605" s="17"/>
    </row>
    <row r="1606" spans="36:36" x14ac:dyDescent="0.3">
      <c r="AJ1606" s="17"/>
    </row>
    <row r="1607" spans="36:36" x14ac:dyDescent="0.3">
      <c r="AJ1607" s="17"/>
    </row>
    <row r="1608" spans="36:36" x14ac:dyDescent="0.3">
      <c r="AJ1608" s="17"/>
    </row>
    <row r="1609" spans="36:36" x14ac:dyDescent="0.3">
      <c r="AJ1609" s="17"/>
    </row>
    <row r="1610" spans="36:36" x14ac:dyDescent="0.3">
      <c r="AJ1610" s="17"/>
    </row>
    <row r="1611" spans="36:36" x14ac:dyDescent="0.3">
      <c r="AJ1611" s="17"/>
    </row>
    <row r="1612" spans="36:36" x14ac:dyDescent="0.3">
      <c r="AJ1612" s="17"/>
    </row>
    <row r="1613" spans="36:36" x14ac:dyDescent="0.3">
      <c r="AJ1613" s="17"/>
    </row>
    <row r="1614" spans="36:36" x14ac:dyDescent="0.3">
      <c r="AJ1614" s="17"/>
    </row>
    <row r="1615" spans="36:36" x14ac:dyDescent="0.3">
      <c r="AJ1615" s="17"/>
    </row>
    <row r="1616" spans="36:36" x14ac:dyDescent="0.3">
      <c r="AJ1616" s="17"/>
    </row>
    <row r="1617" spans="36:36" x14ac:dyDescent="0.3">
      <c r="AJ1617" s="17"/>
    </row>
    <row r="1618" spans="36:36" x14ac:dyDescent="0.3">
      <c r="AJ1618" s="17"/>
    </row>
    <row r="1619" spans="36:36" x14ac:dyDescent="0.3">
      <c r="AJ1619" s="17"/>
    </row>
    <row r="1620" spans="36:36" x14ac:dyDescent="0.3">
      <c r="AJ1620" s="17"/>
    </row>
    <row r="1621" spans="36:36" x14ac:dyDescent="0.3">
      <c r="AJ1621" s="17"/>
    </row>
    <row r="1622" spans="36:36" x14ac:dyDescent="0.3">
      <c r="AJ1622" s="17"/>
    </row>
    <row r="1623" spans="36:36" x14ac:dyDescent="0.3">
      <c r="AJ1623" s="17"/>
    </row>
    <row r="1624" spans="36:36" x14ac:dyDescent="0.3">
      <c r="AJ1624" s="17"/>
    </row>
    <row r="1625" spans="36:36" x14ac:dyDescent="0.3">
      <c r="AJ1625" s="17"/>
    </row>
    <row r="1626" spans="36:36" x14ac:dyDescent="0.3">
      <c r="AJ1626" s="17"/>
    </row>
    <row r="1627" spans="36:36" x14ac:dyDescent="0.3">
      <c r="AJ1627" s="17"/>
    </row>
    <row r="1628" spans="36:36" x14ac:dyDescent="0.3">
      <c r="AJ1628" s="17"/>
    </row>
    <row r="1629" spans="36:36" x14ac:dyDescent="0.3">
      <c r="AJ1629" s="17"/>
    </row>
    <row r="1630" spans="36:36" x14ac:dyDescent="0.3">
      <c r="AJ1630" s="17"/>
    </row>
    <row r="1631" spans="36:36" x14ac:dyDescent="0.3">
      <c r="AJ1631" s="17"/>
    </row>
    <row r="1632" spans="36:36" x14ac:dyDescent="0.3">
      <c r="AJ1632" s="17"/>
    </row>
    <row r="1633" spans="36:36" x14ac:dyDescent="0.3">
      <c r="AJ1633" s="17"/>
    </row>
    <row r="1634" spans="36:36" x14ac:dyDescent="0.3">
      <c r="AJ1634" s="17"/>
    </row>
    <row r="1635" spans="36:36" x14ac:dyDescent="0.3">
      <c r="AJ1635" s="17"/>
    </row>
    <row r="1636" spans="36:36" x14ac:dyDescent="0.3">
      <c r="AJ1636" s="17"/>
    </row>
    <row r="1637" spans="36:36" x14ac:dyDescent="0.3">
      <c r="AJ1637" s="17"/>
    </row>
    <row r="1638" spans="36:36" x14ac:dyDescent="0.3">
      <c r="AJ1638" s="17"/>
    </row>
    <row r="1639" spans="36:36" x14ac:dyDescent="0.3">
      <c r="AJ1639" s="17"/>
    </row>
    <row r="1640" spans="36:36" x14ac:dyDescent="0.3">
      <c r="AJ1640" s="17"/>
    </row>
    <row r="1641" spans="36:36" x14ac:dyDescent="0.3">
      <c r="AJ1641" s="17"/>
    </row>
    <row r="1642" spans="36:36" x14ac:dyDescent="0.3">
      <c r="AJ1642" s="17"/>
    </row>
    <row r="1643" spans="36:36" x14ac:dyDescent="0.3">
      <c r="AJ1643" s="17"/>
    </row>
    <row r="1644" spans="36:36" x14ac:dyDescent="0.3">
      <c r="AJ1644" s="17"/>
    </row>
    <row r="1645" spans="36:36" x14ac:dyDescent="0.3">
      <c r="AJ1645" s="17"/>
    </row>
    <row r="1646" spans="36:36" x14ac:dyDescent="0.3">
      <c r="AJ1646" s="17"/>
    </row>
    <row r="1647" spans="36:36" x14ac:dyDescent="0.3">
      <c r="AJ1647" s="17"/>
    </row>
    <row r="1648" spans="36:36" x14ac:dyDescent="0.3">
      <c r="AJ1648" s="17"/>
    </row>
    <row r="1649" spans="36:36" x14ac:dyDescent="0.3">
      <c r="AJ1649" s="17"/>
    </row>
    <row r="1650" spans="36:36" x14ac:dyDescent="0.3">
      <c r="AJ1650" s="17"/>
    </row>
    <row r="1651" spans="36:36" x14ac:dyDescent="0.3">
      <c r="AJ1651" s="17"/>
    </row>
    <row r="1652" spans="36:36" x14ac:dyDescent="0.3">
      <c r="AJ1652" s="17"/>
    </row>
    <row r="1653" spans="36:36" x14ac:dyDescent="0.3">
      <c r="AJ1653" s="17"/>
    </row>
    <row r="1654" spans="36:36" x14ac:dyDescent="0.3">
      <c r="AJ1654" s="17"/>
    </row>
    <row r="1655" spans="36:36" x14ac:dyDescent="0.3">
      <c r="AJ1655" s="17"/>
    </row>
    <row r="1656" spans="36:36" x14ac:dyDescent="0.3">
      <c r="AJ1656" s="17"/>
    </row>
    <row r="1657" spans="36:36" x14ac:dyDescent="0.3">
      <c r="AJ1657" s="17"/>
    </row>
    <row r="1658" spans="36:36" x14ac:dyDescent="0.3">
      <c r="AJ1658" s="17"/>
    </row>
    <row r="1659" spans="36:36" x14ac:dyDescent="0.3">
      <c r="AJ1659" s="17"/>
    </row>
    <row r="1660" spans="36:36" x14ac:dyDescent="0.3">
      <c r="AJ1660" s="17"/>
    </row>
    <row r="1661" spans="36:36" x14ac:dyDescent="0.3">
      <c r="AJ1661" s="17"/>
    </row>
    <row r="1662" spans="36:36" x14ac:dyDescent="0.3">
      <c r="AJ1662" s="17"/>
    </row>
    <row r="1663" spans="36:36" x14ac:dyDescent="0.3">
      <c r="AJ1663" s="17"/>
    </row>
    <row r="1664" spans="36:36" x14ac:dyDescent="0.3">
      <c r="AJ1664" s="17"/>
    </row>
    <row r="1665" spans="36:36" x14ac:dyDescent="0.3">
      <c r="AJ1665" s="17"/>
    </row>
    <row r="1666" spans="36:36" x14ac:dyDescent="0.3">
      <c r="AJ1666" s="17"/>
    </row>
    <row r="1667" spans="36:36" x14ac:dyDescent="0.3">
      <c r="AJ1667" s="17"/>
    </row>
    <row r="1668" spans="36:36" x14ac:dyDescent="0.3">
      <c r="AJ1668" s="17"/>
    </row>
    <row r="1669" spans="36:36" x14ac:dyDescent="0.3">
      <c r="AJ1669" s="17"/>
    </row>
    <row r="1670" spans="36:36" x14ac:dyDescent="0.3">
      <c r="AJ1670" s="17"/>
    </row>
    <row r="1671" spans="36:36" x14ac:dyDescent="0.3">
      <c r="AJ1671" s="17"/>
    </row>
    <row r="1672" spans="36:36" x14ac:dyDescent="0.3">
      <c r="AJ1672" s="17"/>
    </row>
    <row r="1673" spans="36:36" x14ac:dyDescent="0.3">
      <c r="AJ1673" s="17"/>
    </row>
    <row r="1674" spans="36:36" x14ac:dyDescent="0.3">
      <c r="AJ1674" s="17"/>
    </row>
    <row r="1675" spans="36:36" x14ac:dyDescent="0.3">
      <c r="AJ1675" s="17"/>
    </row>
    <row r="1676" spans="36:36" x14ac:dyDescent="0.3">
      <c r="AJ1676" s="17"/>
    </row>
    <row r="1677" spans="36:36" x14ac:dyDescent="0.3">
      <c r="AJ1677" s="17"/>
    </row>
    <row r="1678" spans="36:36" x14ac:dyDescent="0.3">
      <c r="AJ1678" s="17"/>
    </row>
    <row r="1679" spans="36:36" x14ac:dyDescent="0.3">
      <c r="AJ1679" s="17"/>
    </row>
    <row r="1680" spans="36:36" x14ac:dyDescent="0.3">
      <c r="AJ1680" s="17"/>
    </row>
    <row r="1681" spans="36:36" x14ac:dyDescent="0.3">
      <c r="AJ1681" s="17"/>
    </row>
    <row r="1682" spans="36:36" x14ac:dyDescent="0.3">
      <c r="AJ1682" s="17"/>
    </row>
    <row r="1683" spans="36:36" x14ac:dyDescent="0.3">
      <c r="AJ1683" s="17"/>
    </row>
    <row r="1684" spans="36:36" x14ac:dyDescent="0.3">
      <c r="AJ1684" s="17"/>
    </row>
    <row r="1685" spans="36:36" x14ac:dyDescent="0.3">
      <c r="AJ1685" s="17"/>
    </row>
    <row r="1686" spans="36:36" x14ac:dyDescent="0.3">
      <c r="AJ1686" s="17"/>
    </row>
    <row r="1687" spans="36:36" x14ac:dyDescent="0.3">
      <c r="AJ1687" s="17"/>
    </row>
    <row r="1688" spans="36:36" x14ac:dyDescent="0.3">
      <c r="AJ1688" s="17"/>
    </row>
    <row r="1689" spans="36:36" x14ac:dyDescent="0.3">
      <c r="AJ1689" s="17"/>
    </row>
    <row r="1690" spans="36:36" x14ac:dyDescent="0.3">
      <c r="AJ1690" s="17"/>
    </row>
    <row r="1691" spans="36:36" x14ac:dyDescent="0.3">
      <c r="AJ1691" s="17"/>
    </row>
    <row r="1692" spans="36:36" x14ac:dyDescent="0.3">
      <c r="AJ1692" s="17"/>
    </row>
    <row r="1693" spans="36:36" x14ac:dyDescent="0.3">
      <c r="AJ1693" s="17"/>
    </row>
    <row r="1694" spans="36:36" x14ac:dyDescent="0.3">
      <c r="AJ1694" s="17"/>
    </row>
    <row r="1695" spans="36:36" x14ac:dyDescent="0.3">
      <c r="AJ1695" s="17"/>
    </row>
    <row r="1696" spans="36:36" x14ac:dyDescent="0.3">
      <c r="AJ1696" s="17"/>
    </row>
    <row r="1697" spans="36:36" x14ac:dyDescent="0.3">
      <c r="AJ1697" s="17"/>
    </row>
    <row r="1698" spans="36:36" x14ac:dyDescent="0.3">
      <c r="AJ1698" s="17"/>
    </row>
    <row r="1699" spans="36:36" x14ac:dyDescent="0.3">
      <c r="AJ1699" s="17"/>
    </row>
    <row r="1700" spans="36:36" x14ac:dyDescent="0.3">
      <c r="AJ1700" s="17"/>
    </row>
    <row r="1701" spans="36:36" x14ac:dyDescent="0.3">
      <c r="AJ1701" s="17"/>
    </row>
    <row r="1702" spans="36:36" x14ac:dyDescent="0.3">
      <c r="AJ1702" s="17"/>
    </row>
    <row r="1703" spans="36:36" x14ac:dyDescent="0.3">
      <c r="AJ1703" s="17"/>
    </row>
    <row r="1704" spans="36:36" x14ac:dyDescent="0.3">
      <c r="AJ1704" s="17"/>
    </row>
    <row r="1705" spans="36:36" x14ac:dyDescent="0.3">
      <c r="AJ1705" s="17"/>
    </row>
    <row r="1706" spans="36:36" x14ac:dyDescent="0.3">
      <c r="AJ1706" s="17"/>
    </row>
    <row r="1707" spans="36:36" x14ac:dyDescent="0.3">
      <c r="AJ1707" s="17"/>
    </row>
    <row r="1708" spans="36:36" x14ac:dyDescent="0.3">
      <c r="AJ1708" s="17"/>
    </row>
    <row r="1709" spans="36:36" x14ac:dyDescent="0.3">
      <c r="AJ1709" s="17"/>
    </row>
    <row r="1710" spans="36:36" x14ac:dyDescent="0.3">
      <c r="AJ1710" s="17"/>
    </row>
    <row r="1711" spans="36:36" x14ac:dyDescent="0.3">
      <c r="AJ1711" s="17"/>
    </row>
    <row r="1712" spans="36:36" x14ac:dyDescent="0.3">
      <c r="AJ1712" s="17"/>
    </row>
    <row r="1713" spans="36:36" x14ac:dyDescent="0.3">
      <c r="AJ1713" s="17"/>
    </row>
    <row r="1714" spans="36:36" x14ac:dyDescent="0.3">
      <c r="AJ1714" s="17"/>
    </row>
    <row r="1715" spans="36:36" x14ac:dyDescent="0.3">
      <c r="AJ1715" s="17"/>
    </row>
    <row r="1716" spans="36:36" x14ac:dyDescent="0.3">
      <c r="AJ1716" s="17"/>
    </row>
    <row r="1717" spans="36:36" x14ac:dyDescent="0.3">
      <c r="AJ1717" s="17"/>
    </row>
    <row r="1718" spans="36:36" x14ac:dyDescent="0.3">
      <c r="AJ1718" s="17"/>
    </row>
    <row r="1719" spans="36:36" x14ac:dyDescent="0.3">
      <c r="AJ1719" s="17"/>
    </row>
    <row r="1720" spans="36:36" x14ac:dyDescent="0.3">
      <c r="AJ1720" s="17"/>
    </row>
    <row r="1721" spans="36:36" x14ac:dyDescent="0.3">
      <c r="AJ1721" s="17"/>
    </row>
    <row r="1722" spans="36:36" x14ac:dyDescent="0.3">
      <c r="AJ1722" s="17"/>
    </row>
    <row r="1723" spans="36:36" x14ac:dyDescent="0.3">
      <c r="AJ1723" s="17"/>
    </row>
    <row r="1724" spans="36:36" x14ac:dyDescent="0.3">
      <c r="AJ1724" s="17"/>
    </row>
    <row r="1725" spans="36:36" x14ac:dyDescent="0.3">
      <c r="AJ1725" s="17"/>
    </row>
    <row r="1726" spans="36:36" x14ac:dyDescent="0.3">
      <c r="AJ1726" s="17"/>
    </row>
    <row r="1727" spans="36:36" x14ac:dyDescent="0.3">
      <c r="AJ1727" s="17"/>
    </row>
    <row r="1728" spans="36:36" x14ac:dyDescent="0.3">
      <c r="AJ1728" s="17"/>
    </row>
    <row r="1729" spans="36:36" x14ac:dyDescent="0.3">
      <c r="AJ1729" s="17"/>
    </row>
    <row r="1730" spans="36:36" x14ac:dyDescent="0.3">
      <c r="AJ1730" s="17"/>
    </row>
    <row r="1731" spans="36:36" x14ac:dyDescent="0.3">
      <c r="AJ1731" s="17"/>
    </row>
    <row r="1732" spans="36:36" x14ac:dyDescent="0.3">
      <c r="AJ1732" s="17"/>
    </row>
    <row r="1733" spans="36:36" x14ac:dyDescent="0.3">
      <c r="AJ1733" s="17"/>
    </row>
    <row r="1734" spans="36:36" x14ac:dyDescent="0.3">
      <c r="AJ1734" s="17"/>
    </row>
    <row r="1735" spans="36:36" x14ac:dyDescent="0.3">
      <c r="AJ1735" s="17"/>
    </row>
    <row r="1736" spans="36:36" x14ac:dyDescent="0.3">
      <c r="AJ1736" s="17"/>
    </row>
    <row r="1737" spans="36:36" x14ac:dyDescent="0.3">
      <c r="AJ1737" s="17"/>
    </row>
    <row r="1738" spans="36:36" x14ac:dyDescent="0.3">
      <c r="AJ1738" s="17"/>
    </row>
    <row r="1739" spans="36:36" x14ac:dyDescent="0.3">
      <c r="AJ1739" s="17"/>
    </row>
    <row r="1740" spans="36:36" x14ac:dyDescent="0.3">
      <c r="AJ1740" s="17"/>
    </row>
    <row r="1741" spans="36:36" x14ac:dyDescent="0.3">
      <c r="AJ1741" s="17"/>
    </row>
    <row r="1742" spans="36:36" x14ac:dyDescent="0.3">
      <c r="AJ1742" s="17"/>
    </row>
    <row r="1743" spans="36:36" x14ac:dyDescent="0.3">
      <c r="AJ1743" s="17"/>
    </row>
    <row r="1744" spans="36:36" x14ac:dyDescent="0.3">
      <c r="AJ1744" s="17"/>
    </row>
    <row r="1745" spans="36:36" x14ac:dyDescent="0.3">
      <c r="AJ1745" s="17"/>
    </row>
    <row r="1746" spans="36:36" x14ac:dyDescent="0.3">
      <c r="AJ1746" s="17"/>
    </row>
    <row r="1747" spans="36:36" x14ac:dyDescent="0.3">
      <c r="AJ1747" s="17"/>
    </row>
    <row r="1748" spans="36:36" x14ac:dyDescent="0.3">
      <c r="AJ1748" s="17"/>
    </row>
    <row r="1749" spans="36:36" x14ac:dyDescent="0.3">
      <c r="AJ1749" s="17"/>
    </row>
    <row r="1750" spans="36:36" x14ac:dyDescent="0.3">
      <c r="AJ1750" s="17"/>
    </row>
    <row r="1751" spans="36:36" x14ac:dyDescent="0.3">
      <c r="AJ1751" s="17"/>
    </row>
    <row r="1752" spans="36:36" x14ac:dyDescent="0.3">
      <c r="AJ1752" s="17"/>
    </row>
    <row r="1753" spans="36:36" x14ac:dyDescent="0.3">
      <c r="AJ1753" s="17"/>
    </row>
    <row r="1754" spans="36:36" x14ac:dyDescent="0.3">
      <c r="AJ1754" s="17"/>
    </row>
    <row r="1755" spans="36:36" x14ac:dyDescent="0.3">
      <c r="AJ1755" s="17"/>
    </row>
    <row r="1756" spans="36:36" x14ac:dyDescent="0.3">
      <c r="AJ1756" s="17"/>
    </row>
    <row r="1757" spans="36:36" x14ac:dyDescent="0.3">
      <c r="AJ1757" s="17"/>
    </row>
    <row r="1758" spans="36:36" x14ac:dyDescent="0.3">
      <c r="AJ1758" s="17"/>
    </row>
    <row r="1759" spans="36:36" x14ac:dyDescent="0.3">
      <c r="AJ1759" s="17"/>
    </row>
    <row r="1760" spans="36:36" x14ac:dyDescent="0.3">
      <c r="AJ1760" s="17"/>
    </row>
    <row r="1761" spans="36:36" x14ac:dyDescent="0.3">
      <c r="AJ1761" s="17"/>
    </row>
    <row r="1762" spans="36:36" x14ac:dyDescent="0.3">
      <c r="AJ1762" s="17"/>
    </row>
    <row r="1763" spans="36:36" x14ac:dyDescent="0.3">
      <c r="AJ1763" s="17"/>
    </row>
    <row r="1764" spans="36:36" x14ac:dyDescent="0.3">
      <c r="AJ1764" s="17"/>
    </row>
    <row r="1765" spans="36:36" x14ac:dyDescent="0.3">
      <c r="AJ1765" s="17"/>
    </row>
    <row r="1766" spans="36:36" x14ac:dyDescent="0.3">
      <c r="AJ1766" s="17"/>
    </row>
    <row r="1767" spans="36:36" x14ac:dyDescent="0.3">
      <c r="AJ1767" s="17"/>
    </row>
    <row r="1768" spans="36:36" x14ac:dyDescent="0.3">
      <c r="AJ1768" s="17"/>
    </row>
    <row r="1769" spans="36:36" x14ac:dyDescent="0.3">
      <c r="AJ1769" s="17"/>
    </row>
    <row r="1770" spans="36:36" x14ac:dyDescent="0.3">
      <c r="AJ1770" s="17"/>
    </row>
    <row r="1771" spans="36:36" x14ac:dyDescent="0.3">
      <c r="AJ1771" s="17"/>
    </row>
    <row r="1772" spans="36:36" x14ac:dyDescent="0.3">
      <c r="AJ1772" s="17"/>
    </row>
    <row r="1773" spans="36:36" x14ac:dyDescent="0.3">
      <c r="AJ1773" s="17"/>
    </row>
    <row r="1774" spans="36:36" x14ac:dyDescent="0.3">
      <c r="AJ1774" s="17"/>
    </row>
    <row r="1775" spans="36:36" x14ac:dyDescent="0.3">
      <c r="AJ1775" s="17"/>
    </row>
    <row r="1776" spans="36:36" x14ac:dyDescent="0.3">
      <c r="AJ1776" s="17"/>
    </row>
    <row r="1777" spans="36:36" x14ac:dyDescent="0.3">
      <c r="AJ1777" s="17"/>
    </row>
    <row r="1778" spans="36:36" x14ac:dyDescent="0.3">
      <c r="AJ1778" s="17"/>
    </row>
    <row r="1779" spans="36:36" x14ac:dyDescent="0.3">
      <c r="AJ1779" s="17"/>
    </row>
    <row r="1780" spans="36:36" x14ac:dyDescent="0.3">
      <c r="AJ1780" s="17"/>
    </row>
    <row r="1781" spans="36:36" x14ac:dyDescent="0.3">
      <c r="AJ1781" s="17"/>
    </row>
    <row r="1782" spans="36:36" x14ac:dyDescent="0.3">
      <c r="AJ1782" s="17"/>
    </row>
    <row r="1783" spans="36:36" x14ac:dyDescent="0.3">
      <c r="AJ1783" s="17"/>
    </row>
    <row r="1784" spans="36:36" x14ac:dyDescent="0.3">
      <c r="AJ1784" s="17"/>
    </row>
    <row r="1785" spans="36:36" x14ac:dyDescent="0.3">
      <c r="AJ1785" s="17"/>
    </row>
    <row r="1786" spans="36:36" x14ac:dyDescent="0.3">
      <c r="AJ1786" s="17"/>
    </row>
    <row r="1787" spans="36:36" x14ac:dyDescent="0.3">
      <c r="AJ1787" s="17"/>
    </row>
    <row r="1788" spans="36:36" x14ac:dyDescent="0.3">
      <c r="AJ1788" s="17"/>
    </row>
    <row r="1789" spans="36:36" x14ac:dyDescent="0.3">
      <c r="AJ1789" s="17"/>
    </row>
    <row r="1790" spans="36:36" x14ac:dyDescent="0.3">
      <c r="AJ1790" s="17"/>
    </row>
    <row r="1791" spans="36:36" x14ac:dyDescent="0.3">
      <c r="AJ1791" s="17"/>
    </row>
    <row r="1792" spans="36:36" x14ac:dyDescent="0.3">
      <c r="AJ1792" s="17"/>
    </row>
    <row r="1793" spans="36:36" x14ac:dyDescent="0.3">
      <c r="AJ1793" s="17"/>
    </row>
    <row r="1794" spans="36:36" x14ac:dyDescent="0.3">
      <c r="AJ1794" s="17"/>
    </row>
    <row r="1795" spans="36:36" x14ac:dyDescent="0.3">
      <c r="AJ1795" s="17"/>
    </row>
    <row r="1796" spans="36:36" x14ac:dyDescent="0.3">
      <c r="AJ1796" s="17"/>
    </row>
    <row r="1797" spans="36:36" x14ac:dyDescent="0.3">
      <c r="AJ1797" s="17"/>
    </row>
    <row r="1798" spans="36:36" x14ac:dyDescent="0.3">
      <c r="AJ1798" s="17"/>
    </row>
    <row r="1799" spans="36:36" x14ac:dyDescent="0.3">
      <c r="AJ1799" s="17"/>
    </row>
    <row r="1800" spans="36:36" x14ac:dyDescent="0.3">
      <c r="AJ1800" s="17"/>
    </row>
    <row r="1801" spans="36:36" x14ac:dyDescent="0.3">
      <c r="AJ1801" s="17"/>
    </row>
    <row r="1802" spans="36:36" x14ac:dyDescent="0.3">
      <c r="AJ1802" s="17"/>
    </row>
    <row r="1803" spans="36:36" x14ac:dyDescent="0.3">
      <c r="AJ1803" s="17"/>
    </row>
    <row r="1804" spans="36:36" x14ac:dyDescent="0.3">
      <c r="AJ1804" s="17"/>
    </row>
    <row r="1805" spans="36:36" x14ac:dyDescent="0.3">
      <c r="AJ1805" s="17"/>
    </row>
    <row r="1806" spans="36:36" x14ac:dyDescent="0.3">
      <c r="AJ1806" s="17"/>
    </row>
    <row r="1807" spans="36:36" x14ac:dyDescent="0.3">
      <c r="AJ1807" s="17"/>
    </row>
    <row r="1808" spans="36:36" x14ac:dyDescent="0.3">
      <c r="AJ1808" s="17"/>
    </row>
    <row r="1809" spans="36:36" x14ac:dyDescent="0.3">
      <c r="AJ1809" s="17"/>
    </row>
    <row r="1810" spans="36:36" x14ac:dyDescent="0.3">
      <c r="AJ1810" s="17"/>
    </row>
    <row r="1811" spans="36:36" x14ac:dyDescent="0.3">
      <c r="AJ1811" s="17"/>
    </row>
    <row r="1812" spans="36:36" x14ac:dyDescent="0.3">
      <c r="AJ1812" s="17"/>
    </row>
    <row r="1813" spans="36:36" x14ac:dyDescent="0.3">
      <c r="AJ1813" s="17"/>
    </row>
    <row r="1814" spans="36:36" x14ac:dyDescent="0.3">
      <c r="AJ1814" s="17"/>
    </row>
    <row r="1815" spans="36:36" x14ac:dyDescent="0.3">
      <c r="AJ1815" s="17"/>
    </row>
    <row r="1816" spans="36:36" x14ac:dyDescent="0.3">
      <c r="AJ1816" s="17"/>
    </row>
    <row r="1817" spans="36:36" x14ac:dyDescent="0.3">
      <c r="AJ1817" s="17"/>
    </row>
    <row r="1818" spans="36:36" x14ac:dyDescent="0.3">
      <c r="AJ1818" s="17"/>
    </row>
    <row r="1819" spans="36:36" x14ac:dyDescent="0.3">
      <c r="AJ1819" s="17"/>
    </row>
    <row r="1820" spans="36:36" x14ac:dyDescent="0.3">
      <c r="AJ1820" s="17"/>
    </row>
    <row r="1821" spans="36:36" x14ac:dyDescent="0.3">
      <c r="AJ1821" s="17"/>
    </row>
    <row r="1822" spans="36:36" x14ac:dyDescent="0.3">
      <c r="AJ1822" s="17"/>
    </row>
    <row r="1823" spans="36:36" x14ac:dyDescent="0.3">
      <c r="AJ1823" s="17"/>
    </row>
    <row r="1824" spans="36:36" x14ac:dyDescent="0.3">
      <c r="AJ1824" s="17"/>
    </row>
    <row r="1825" spans="36:36" x14ac:dyDescent="0.3">
      <c r="AJ1825" s="17"/>
    </row>
    <row r="1826" spans="36:36" x14ac:dyDescent="0.3">
      <c r="AJ1826" s="17"/>
    </row>
    <row r="1827" spans="36:36" x14ac:dyDescent="0.3">
      <c r="AJ1827" s="17"/>
    </row>
    <row r="1828" spans="36:36" x14ac:dyDescent="0.3">
      <c r="AJ1828" s="17"/>
    </row>
    <row r="1829" spans="36:36" x14ac:dyDescent="0.3">
      <c r="AJ1829" s="17"/>
    </row>
    <row r="1830" spans="36:36" x14ac:dyDescent="0.3">
      <c r="AJ1830" s="17"/>
    </row>
    <row r="1831" spans="36:36" x14ac:dyDescent="0.3">
      <c r="AJ1831" s="17"/>
    </row>
    <row r="1832" spans="36:36" x14ac:dyDescent="0.3">
      <c r="AJ1832" s="17"/>
    </row>
    <row r="1833" spans="36:36" x14ac:dyDescent="0.3">
      <c r="AJ1833" s="17"/>
    </row>
    <row r="1834" spans="36:36" x14ac:dyDescent="0.3">
      <c r="AJ1834" s="17"/>
    </row>
    <row r="1835" spans="36:36" x14ac:dyDescent="0.3">
      <c r="AJ1835" s="17"/>
    </row>
    <row r="1836" spans="36:36" x14ac:dyDescent="0.3">
      <c r="AJ1836" s="17"/>
    </row>
    <row r="1837" spans="36:36" x14ac:dyDescent="0.3">
      <c r="AJ1837" s="17"/>
    </row>
    <row r="1838" spans="36:36" x14ac:dyDescent="0.3">
      <c r="AJ1838" s="17"/>
    </row>
    <row r="1839" spans="36:36" x14ac:dyDescent="0.3">
      <c r="AJ1839" s="17"/>
    </row>
    <row r="1840" spans="36:36" x14ac:dyDescent="0.3">
      <c r="AJ1840" s="17"/>
    </row>
    <row r="1841" spans="36:36" x14ac:dyDescent="0.3">
      <c r="AJ1841" s="17"/>
    </row>
    <row r="1842" spans="36:36" x14ac:dyDescent="0.3">
      <c r="AJ1842" s="17"/>
    </row>
    <row r="1843" spans="36:36" x14ac:dyDescent="0.3">
      <c r="AJ1843" s="17"/>
    </row>
    <row r="1844" spans="36:36" x14ac:dyDescent="0.3">
      <c r="AJ1844" s="17"/>
    </row>
    <row r="1845" spans="36:36" x14ac:dyDescent="0.3">
      <c r="AJ1845" s="17"/>
    </row>
    <row r="1846" spans="36:36" x14ac:dyDescent="0.3">
      <c r="AJ1846" s="17"/>
    </row>
    <row r="1847" spans="36:36" x14ac:dyDescent="0.3">
      <c r="AJ1847" s="17"/>
    </row>
    <row r="1848" spans="36:36" x14ac:dyDescent="0.3">
      <c r="AJ1848" s="17"/>
    </row>
    <row r="1849" spans="36:36" x14ac:dyDescent="0.3">
      <c r="AJ1849" s="17"/>
    </row>
    <row r="1850" spans="36:36" x14ac:dyDescent="0.3">
      <c r="AJ1850" s="17"/>
    </row>
    <row r="1851" spans="36:36" x14ac:dyDescent="0.3">
      <c r="AJ1851" s="17"/>
    </row>
    <row r="1852" spans="36:36" x14ac:dyDescent="0.3">
      <c r="AJ1852" s="17"/>
    </row>
    <row r="1853" spans="36:36" x14ac:dyDescent="0.3">
      <c r="AJ1853" s="17"/>
    </row>
    <row r="1854" spans="36:36" x14ac:dyDescent="0.3">
      <c r="AJ1854" s="17"/>
    </row>
    <row r="1855" spans="36:36" x14ac:dyDescent="0.3">
      <c r="AJ1855" s="17"/>
    </row>
    <row r="1856" spans="36:36" x14ac:dyDescent="0.3">
      <c r="AJ1856" s="17"/>
    </row>
    <row r="1857" spans="36:36" x14ac:dyDescent="0.3">
      <c r="AJ1857" s="17"/>
    </row>
    <row r="1858" spans="36:36" x14ac:dyDescent="0.3">
      <c r="AJ1858" s="17"/>
    </row>
    <row r="1859" spans="36:36" x14ac:dyDescent="0.3">
      <c r="AJ1859" s="17"/>
    </row>
    <row r="1860" spans="36:36" x14ac:dyDescent="0.3">
      <c r="AJ1860" s="17"/>
    </row>
    <row r="1861" spans="36:36" x14ac:dyDescent="0.3">
      <c r="AJ1861" s="17"/>
    </row>
    <row r="1862" spans="36:36" x14ac:dyDescent="0.3">
      <c r="AJ1862" s="17"/>
    </row>
    <row r="1863" spans="36:36" x14ac:dyDescent="0.3">
      <c r="AJ1863" s="17"/>
    </row>
    <row r="1864" spans="36:36" x14ac:dyDescent="0.3">
      <c r="AJ1864" s="17"/>
    </row>
    <row r="1865" spans="36:36" x14ac:dyDescent="0.3">
      <c r="AJ1865" s="17"/>
    </row>
    <row r="1866" spans="36:36" x14ac:dyDescent="0.3">
      <c r="AJ1866" s="17"/>
    </row>
    <row r="1867" spans="36:36" x14ac:dyDescent="0.3">
      <c r="AJ1867" s="17"/>
    </row>
    <row r="1868" spans="36:36" x14ac:dyDescent="0.3">
      <c r="AJ1868" s="17"/>
    </row>
    <row r="1869" spans="36:36" x14ac:dyDescent="0.3">
      <c r="AJ1869" s="17"/>
    </row>
    <row r="1870" spans="36:36" x14ac:dyDescent="0.3">
      <c r="AJ1870" s="17"/>
    </row>
    <row r="1871" spans="36:36" x14ac:dyDescent="0.3">
      <c r="AJ1871" s="17"/>
    </row>
    <row r="1872" spans="36:36" x14ac:dyDescent="0.3">
      <c r="AJ1872" s="17"/>
    </row>
    <row r="1873" spans="36:36" x14ac:dyDescent="0.3">
      <c r="AJ1873" s="17"/>
    </row>
    <row r="1874" spans="36:36" x14ac:dyDescent="0.3">
      <c r="AJ1874" s="17"/>
    </row>
    <row r="1875" spans="36:36" x14ac:dyDescent="0.3">
      <c r="AJ1875" s="17"/>
    </row>
    <row r="1876" spans="36:36" x14ac:dyDescent="0.3">
      <c r="AJ1876" s="17"/>
    </row>
    <row r="1877" spans="36:36" x14ac:dyDescent="0.3">
      <c r="AJ1877" s="17"/>
    </row>
    <row r="1878" spans="36:36" x14ac:dyDescent="0.3">
      <c r="AJ1878" s="17"/>
    </row>
    <row r="1879" spans="36:36" x14ac:dyDescent="0.3">
      <c r="AJ1879" s="17"/>
    </row>
    <row r="1880" spans="36:36" x14ac:dyDescent="0.3">
      <c r="AJ1880" s="17"/>
    </row>
    <row r="1881" spans="36:36" x14ac:dyDescent="0.3">
      <c r="AJ1881" s="17"/>
    </row>
    <row r="1882" spans="36:36" x14ac:dyDescent="0.3">
      <c r="AJ1882" s="17"/>
    </row>
    <row r="1883" spans="36:36" x14ac:dyDescent="0.3">
      <c r="AJ1883" s="17"/>
    </row>
    <row r="1884" spans="36:36" x14ac:dyDescent="0.3">
      <c r="AJ1884" s="17"/>
    </row>
    <row r="1885" spans="36:36" x14ac:dyDescent="0.3">
      <c r="AJ1885" s="17"/>
    </row>
    <row r="1886" spans="36:36" x14ac:dyDescent="0.3">
      <c r="AJ1886" s="17"/>
    </row>
    <row r="1887" spans="36:36" x14ac:dyDescent="0.3">
      <c r="AJ1887" s="17"/>
    </row>
    <row r="1888" spans="36:36" x14ac:dyDescent="0.3">
      <c r="AJ1888" s="17"/>
    </row>
    <row r="1889" spans="36:36" x14ac:dyDescent="0.3">
      <c r="AJ1889" s="17"/>
    </row>
    <row r="1890" spans="36:36" x14ac:dyDescent="0.3">
      <c r="AJ1890" s="17"/>
    </row>
    <row r="1891" spans="36:36" x14ac:dyDescent="0.3">
      <c r="AJ1891" s="17"/>
    </row>
    <row r="1892" spans="36:36" x14ac:dyDescent="0.3">
      <c r="AJ1892" s="17"/>
    </row>
    <row r="1893" spans="36:36" x14ac:dyDescent="0.3">
      <c r="AJ1893" s="17"/>
    </row>
    <row r="1894" spans="36:36" x14ac:dyDescent="0.3">
      <c r="AJ1894" s="17"/>
    </row>
    <row r="1895" spans="36:36" x14ac:dyDescent="0.3">
      <c r="AJ1895" s="17"/>
    </row>
    <row r="1896" spans="36:36" x14ac:dyDescent="0.3">
      <c r="AJ1896" s="17"/>
    </row>
    <row r="1897" spans="36:36" x14ac:dyDescent="0.3">
      <c r="AJ1897" s="17"/>
    </row>
    <row r="1898" spans="36:36" x14ac:dyDescent="0.3">
      <c r="AJ1898" s="17"/>
    </row>
    <row r="1899" spans="36:36" x14ac:dyDescent="0.3">
      <c r="AJ1899" s="17"/>
    </row>
    <row r="1900" spans="36:36" x14ac:dyDescent="0.3">
      <c r="AJ1900" s="17"/>
    </row>
    <row r="1901" spans="36:36" x14ac:dyDescent="0.3">
      <c r="AJ1901" s="17"/>
    </row>
    <row r="1902" spans="36:36" x14ac:dyDescent="0.3">
      <c r="AJ1902" s="17"/>
    </row>
    <row r="1903" spans="36:36" x14ac:dyDescent="0.3">
      <c r="AJ1903" s="17"/>
    </row>
    <row r="1904" spans="36:36" x14ac:dyDescent="0.3">
      <c r="AJ1904" s="17"/>
    </row>
    <row r="1905" spans="36:36" x14ac:dyDescent="0.3">
      <c r="AJ1905" s="17"/>
    </row>
    <row r="1906" spans="36:36" x14ac:dyDescent="0.3">
      <c r="AJ1906" s="17"/>
    </row>
    <row r="1907" spans="36:36" x14ac:dyDescent="0.3">
      <c r="AJ1907" s="17"/>
    </row>
    <row r="1908" spans="36:36" x14ac:dyDescent="0.3">
      <c r="AJ1908" s="17"/>
    </row>
    <row r="1909" spans="36:36" x14ac:dyDescent="0.3">
      <c r="AJ1909" s="17"/>
    </row>
    <row r="1910" spans="36:36" x14ac:dyDescent="0.3">
      <c r="AJ1910" s="17"/>
    </row>
    <row r="1911" spans="36:36" x14ac:dyDescent="0.3">
      <c r="AJ1911" s="17"/>
    </row>
    <row r="1912" spans="36:36" x14ac:dyDescent="0.3">
      <c r="AJ1912" s="17"/>
    </row>
    <row r="1913" spans="36:36" x14ac:dyDescent="0.3">
      <c r="AJ1913" s="17"/>
    </row>
    <row r="1914" spans="36:36" x14ac:dyDescent="0.3">
      <c r="AJ1914" s="17"/>
    </row>
    <row r="1915" spans="36:36" x14ac:dyDescent="0.3">
      <c r="AJ1915" s="17"/>
    </row>
    <row r="1916" spans="36:36" x14ac:dyDescent="0.3">
      <c r="AJ1916" s="17"/>
    </row>
    <row r="1917" spans="36:36" x14ac:dyDescent="0.3">
      <c r="AJ1917" s="17"/>
    </row>
    <row r="1918" spans="36:36" x14ac:dyDescent="0.3">
      <c r="AJ1918" s="17"/>
    </row>
    <row r="1919" spans="36:36" x14ac:dyDescent="0.3">
      <c r="AJ1919" s="17"/>
    </row>
    <row r="1920" spans="36:36" x14ac:dyDescent="0.3">
      <c r="AJ1920" s="17"/>
    </row>
    <row r="1921" spans="36:36" x14ac:dyDescent="0.3">
      <c r="AJ1921" s="17"/>
    </row>
    <row r="1922" spans="36:36" x14ac:dyDescent="0.3">
      <c r="AJ1922" s="17"/>
    </row>
    <row r="1923" spans="36:36" x14ac:dyDescent="0.3">
      <c r="AJ1923" s="17"/>
    </row>
    <row r="1924" spans="36:36" x14ac:dyDescent="0.3">
      <c r="AJ1924" s="17"/>
    </row>
    <row r="1925" spans="36:36" x14ac:dyDescent="0.3">
      <c r="AJ1925" s="17"/>
    </row>
    <row r="1926" spans="36:36" x14ac:dyDescent="0.3">
      <c r="AJ1926" s="17"/>
    </row>
    <row r="1927" spans="36:36" x14ac:dyDescent="0.3">
      <c r="AJ1927" s="17"/>
    </row>
    <row r="1928" spans="36:36" x14ac:dyDescent="0.3">
      <c r="AJ1928" s="17"/>
    </row>
    <row r="1929" spans="36:36" x14ac:dyDescent="0.3">
      <c r="AJ1929" s="17"/>
    </row>
    <row r="1930" spans="36:36" x14ac:dyDescent="0.3">
      <c r="AJ1930" s="17"/>
    </row>
    <row r="1931" spans="36:36" x14ac:dyDescent="0.3">
      <c r="AJ1931" s="17"/>
    </row>
    <row r="1932" spans="36:36" x14ac:dyDescent="0.3">
      <c r="AJ1932" s="17"/>
    </row>
    <row r="1933" spans="36:36" x14ac:dyDescent="0.3">
      <c r="AJ1933" s="17"/>
    </row>
    <row r="1934" spans="36:36" x14ac:dyDescent="0.3">
      <c r="AJ1934" s="17"/>
    </row>
    <row r="1935" spans="36:36" x14ac:dyDescent="0.3">
      <c r="AJ1935" s="17"/>
    </row>
    <row r="1936" spans="36:36" x14ac:dyDescent="0.3">
      <c r="AJ1936" s="17"/>
    </row>
    <row r="1937" spans="36:36" x14ac:dyDescent="0.3">
      <c r="AJ1937" s="17"/>
    </row>
    <row r="1938" spans="36:36" x14ac:dyDescent="0.3">
      <c r="AJ1938" s="17"/>
    </row>
    <row r="1939" spans="36:36" x14ac:dyDescent="0.3">
      <c r="AJ1939" s="17"/>
    </row>
    <row r="1940" spans="36:36" x14ac:dyDescent="0.3">
      <c r="AJ1940" s="17"/>
    </row>
    <row r="1941" spans="36:36" x14ac:dyDescent="0.3">
      <c r="AJ1941" s="17"/>
    </row>
    <row r="1942" spans="36:36" x14ac:dyDescent="0.3">
      <c r="AJ1942" s="17"/>
    </row>
    <row r="1943" spans="36:36" x14ac:dyDescent="0.3">
      <c r="AJ1943" s="17"/>
    </row>
    <row r="1944" spans="36:36" x14ac:dyDescent="0.3">
      <c r="AJ1944" s="17"/>
    </row>
    <row r="1945" spans="36:36" x14ac:dyDescent="0.3">
      <c r="AJ1945" s="17"/>
    </row>
    <row r="1946" spans="36:36" x14ac:dyDescent="0.3">
      <c r="AJ1946" s="17"/>
    </row>
    <row r="1947" spans="36:36" x14ac:dyDescent="0.3">
      <c r="AJ1947" s="17"/>
    </row>
    <row r="1948" spans="36:36" x14ac:dyDescent="0.3">
      <c r="AJ1948" s="17"/>
    </row>
    <row r="1949" spans="36:36" x14ac:dyDescent="0.3">
      <c r="AJ1949" s="17"/>
    </row>
    <row r="1950" spans="36:36" x14ac:dyDescent="0.3">
      <c r="AJ1950" s="17"/>
    </row>
    <row r="1951" spans="36:36" x14ac:dyDescent="0.3">
      <c r="AJ1951" s="17"/>
    </row>
    <row r="1952" spans="36:36" x14ac:dyDescent="0.3">
      <c r="AJ1952" s="17"/>
    </row>
    <row r="1953" spans="36:36" x14ac:dyDescent="0.3">
      <c r="AJ1953" s="17"/>
    </row>
    <row r="1954" spans="36:36" x14ac:dyDescent="0.3">
      <c r="AJ1954" s="17"/>
    </row>
    <row r="1955" spans="36:36" x14ac:dyDescent="0.3">
      <c r="AJ1955" s="17"/>
    </row>
    <row r="1956" spans="36:36" x14ac:dyDescent="0.3">
      <c r="AJ1956" s="17"/>
    </row>
    <row r="1957" spans="36:36" x14ac:dyDescent="0.3">
      <c r="AJ1957" s="17"/>
    </row>
    <row r="1958" spans="36:36" x14ac:dyDescent="0.3">
      <c r="AJ1958" s="17"/>
    </row>
    <row r="1959" spans="36:36" x14ac:dyDescent="0.3">
      <c r="AJ1959" s="17"/>
    </row>
    <row r="1960" spans="36:36" x14ac:dyDescent="0.3">
      <c r="AJ1960" s="17"/>
    </row>
    <row r="1961" spans="36:36" x14ac:dyDescent="0.3">
      <c r="AJ1961" s="17"/>
    </row>
    <row r="1962" spans="36:36" x14ac:dyDescent="0.3">
      <c r="AJ1962" s="17"/>
    </row>
    <row r="1963" spans="36:36" x14ac:dyDescent="0.3">
      <c r="AJ1963" s="17"/>
    </row>
    <row r="1964" spans="36:36" x14ac:dyDescent="0.3">
      <c r="AJ1964" s="17"/>
    </row>
    <row r="1965" spans="36:36" x14ac:dyDescent="0.3">
      <c r="AJ1965" s="17"/>
    </row>
    <row r="1966" spans="36:36" x14ac:dyDescent="0.3">
      <c r="AJ1966" s="17"/>
    </row>
    <row r="1967" spans="36:36" x14ac:dyDescent="0.3">
      <c r="AJ1967" s="17"/>
    </row>
    <row r="1968" spans="36:36" x14ac:dyDescent="0.3">
      <c r="AJ1968" s="17"/>
    </row>
    <row r="1969" spans="36:36" x14ac:dyDescent="0.3">
      <c r="AJ1969" s="17"/>
    </row>
    <row r="1970" spans="36:36" x14ac:dyDescent="0.3">
      <c r="AJ1970" s="17"/>
    </row>
    <row r="1971" spans="36:36" x14ac:dyDescent="0.3">
      <c r="AJ1971" s="17"/>
    </row>
    <row r="1972" spans="36:36" x14ac:dyDescent="0.3">
      <c r="AJ1972" s="17"/>
    </row>
    <row r="1973" spans="36:36" x14ac:dyDescent="0.3">
      <c r="AJ1973" s="17"/>
    </row>
    <row r="1974" spans="36:36" x14ac:dyDescent="0.3">
      <c r="AJ1974" s="17"/>
    </row>
    <row r="1975" spans="36:36" x14ac:dyDescent="0.3">
      <c r="AJ1975" s="17"/>
    </row>
    <row r="1976" spans="36:36" x14ac:dyDescent="0.3">
      <c r="AJ1976" s="17"/>
    </row>
    <row r="1977" spans="36:36" x14ac:dyDescent="0.3">
      <c r="AJ1977" s="17"/>
    </row>
    <row r="1978" spans="36:36" x14ac:dyDescent="0.3">
      <c r="AJ1978" s="17"/>
    </row>
    <row r="1979" spans="36:36" x14ac:dyDescent="0.3">
      <c r="AJ1979" s="17"/>
    </row>
    <row r="1980" spans="36:36" x14ac:dyDescent="0.3">
      <c r="AJ1980" s="17"/>
    </row>
    <row r="1981" spans="36:36" x14ac:dyDescent="0.3">
      <c r="AJ1981" s="17"/>
    </row>
    <row r="1982" spans="36:36" x14ac:dyDescent="0.3">
      <c r="AJ1982" s="17"/>
    </row>
    <row r="1983" spans="36:36" x14ac:dyDescent="0.3">
      <c r="AJ1983" s="17"/>
    </row>
    <row r="1984" spans="36:36" x14ac:dyDescent="0.3">
      <c r="AJ1984" s="17"/>
    </row>
    <row r="1985" spans="36:36" x14ac:dyDescent="0.3">
      <c r="AJ1985" s="17"/>
    </row>
    <row r="1986" spans="36:36" x14ac:dyDescent="0.3">
      <c r="AJ1986" s="17"/>
    </row>
    <row r="1987" spans="36:36" x14ac:dyDescent="0.3">
      <c r="AJ1987" s="17"/>
    </row>
    <row r="1988" spans="36:36" x14ac:dyDescent="0.3">
      <c r="AJ1988" s="17"/>
    </row>
    <row r="1989" spans="36:36" x14ac:dyDescent="0.3">
      <c r="AJ1989" s="17"/>
    </row>
    <row r="1990" spans="36:36" x14ac:dyDescent="0.3">
      <c r="AJ1990" s="17"/>
    </row>
    <row r="1991" spans="36:36" x14ac:dyDescent="0.3">
      <c r="AJ1991" s="17"/>
    </row>
    <row r="1992" spans="36:36" x14ac:dyDescent="0.3">
      <c r="AJ1992" s="17"/>
    </row>
    <row r="1993" spans="36:36" x14ac:dyDescent="0.3">
      <c r="AJ1993" s="17"/>
    </row>
    <row r="1994" spans="36:36" x14ac:dyDescent="0.3">
      <c r="AJ1994" s="17"/>
    </row>
    <row r="1995" spans="36:36" x14ac:dyDescent="0.3">
      <c r="AJ1995" s="17"/>
    </row>
    <row r="1996" spans="36:36" x14ac:dyDescent="0.3">
      <c r="AJ1996" s="17"/>
    </row>
    <row r="1997" spans="36:36" x14ac:dyDescent="0.3">
      <c r="AJ1997" s="17"/>
    </row>
    <row r="1998" spans="36:36" x14ac:dyDescent="0.3">
      <c r="AJ1998" s="17"/>
    </row>
    <row r="1999" spans="36:36" x14ac:dyDescent="0.3">
      <c r="AJ1999" s="17"/>
    </row>
    <row r="2000" spans="36:36" x14ac:dyDescent="0.3">
      <c r="AJ2000" s="17"/>
    </row>
    <row r="2001" spans="36:36" x14ac:dyDescent="0.3">
      <c r="AJ2001" s="17"/>
    </row>
    <row r="2002" spans="36:36" x14ac:dyDescent="0.3">
      <c r="AJ2002" s="17"/>
    </row>
    <row r="2003" spans="36:36" x14ac:dyDescent="0.3">
      <c r="AJ2003" s="17"/>
    </row>
    <row r="2004" spans="36:36" x14ac:dyDescent="0.3">
      <c r="AJ2004" s="17"/>
    </row>
    <row r="2005" spans="36:36" x14ac:dyDescent="0.3">
      <c r="AJ2005" s="17"/>
    </row>
    <row r="2006" spans="36:36" x14ac:dyDescent="0.3">
      <c r="AJ2006" s="17"/>
    </row>
    <row r="2007" spans="36:36" x14ac:dyDescent="0.3">
      <c r="AJ2007" s="17"/>
    </row>
    <row r="2008" spans="36:36" x14ac:dyDescent="0.3">
      <c r="AJ2008" s="17"/>
    </row>
    <row r="2009" spans="36:36" x14ac:dyDescent="0.3">
      <c r="AJ2009" s="17"/>
    </row>
    <row r="2010" spans="36:36" x14ac:dyDescent="0.3">
      <c r="AJ2010" s="17"/>
    </row>
    <row r="2011" spans="36:36" x14ac:dyDescent="0.3">
      <c r="AJ2011" s="17"/>
    </row>
    <row r="2012" spans="36:36" x14ac:dyDescent="0.3">
      <c r="AJ2012" s="17"/>
    </row>
    <row r="2013" spans="36:36" x14ac:dyDescent="0.3">
      <c r="AJ2013" s="17"/>
    </row>
    <row r="2014" spans="36:36" x14ac:dyDescent="0.3">
      <c r="AJ2014" s="17"/>
    </row>
    <row r="2015" spans="36:36" x14ac:dyDescent="0.3">
      <c r="AJ2015" s="17"/>
    </row>
    <row r="2016" spans="36:36" x14ac:dyDescent="0.3">
      <c r="AJ2016" s="17"/>
    </row>
    <row r="2017" spans="36:36" x14ac:dyDescent="0.3">
      <c r="AJ2017" s="17"/>
    </row>
    <row r="2018" spans="36:36" x14ac:dyDescent="0.3">
      <c r="AJ2018" s="17"/>
    </row>
    <row r="2019" spans="36:36" x14ac:dyDescent="0.3">
      <c r="AJ2019" s="17"/>
    </row>
    <row r="2020" spans="36:36" x14ac:dyDescent="0.3">
      <c r="AJ2020" s="17"/>
    </row>
    <row r="2021" spans="36:36" x14ac:dyDescent="0.3">
      <c r="AJ2021" s="17"/>
    </row>
    <row r="2022" spans="36:36" x14ac:dyDescent="0.3">
      <c r="AJ2022" s="17"/>
    </row>
    <row r="2023" spans="36:36" x14ac:dyDescent="0.3">
      <c r="AJ2023" s="17"/>
    </row>
    <row r="2024" spans="36:36" x14ac:dyDescent="0.3">
      <c r="AJ2024" s="17"/>
    </row>
    <row r="2025" spans="36:36" x14ac:dyDescent="0.3">
      <c r="AJ2025" s="17"/>
    </row>
    <row r="2026" spans="36:36" x14ac:dyDescent="0.3">
      <c r="AJ2026" s="17"/>
    </row>
    <row r="2027" spans="36:36" x14ac:dyDescent="0.3">
      <c r="AJ2027" s="17"/>
    </row>
    <row r="2028" spans="36:36" x14ac:dyDescent="0.3">
      <c r="AJ2028" s="17"/>
    </row>
    <row r="2029" spans="36:36" x14ac:dyDescent="0.3">
      <c r="AJ2029" s="17"/>
    </row>
    <row r="2030" spans="36:36" x14ac:dyDescent="0.3">
      <c r="AJ2030" s="17"/>
    </row>
    <row r="2031" spans="36:36" x14ac:dyDescent="0.3">
      <c r="AJ2031" s="17"/>
    </row>
    <row r="2032" spans="36:36" x14ac:dyDescent="0.3">
      <c r="AJ2032" s="17"/>
    </row>
    <row r="2033" spans="36:36" x14ac:dyDescent="0.3">
      <c r="AJ2033" s="17"/>
    </row>
    <row r="2034" spans="36:36" x14ac:dyDescent="0.3">
      <c r="AJ2034" s="17"/>
    </row>
    <row r="2035" spans="36:36" x14ac:dyDescent="0.3">
      <c r="AJ2035" s="17"/>
    </row>
    <row r="2036" spans="36:36" x14ac:dyDescent="0.3">
      <c r="AJ2036" s="17"/>
    </row>
    <row r="2037" spans="36:36" x14ac:dyDescent="0.3">
      <c r="AJ2037" s="17"/>
    </row>
    <row r="2038" spans="36:36" x14ac:dyDescent="0.3">
      <c r="AJ2038" s="17"/>
    </row>
    <row r="2039" spans="36:36" x14ac:dyDescent="0.3">
      <c r="AJ2039" s="17"/>
    </row>
    <row r="2040" spans="36:36" x14ac:dyDescent="0.3">
      <c r="AJ2040" s="17"/>
    </row>
    <row r="2041" spans="36:36" x14ac:dyDescent="0.3">
      <c r="AJ2041" s="17"/>
    </row>
    <row r="2042" spans="36:36" x14ac:dyDescent="0.3">
      <c r="AJ2042" s="17"/>
    </row>
    <row r="2043" spans="36:36" x14ac:dyDescent="0.3">
      <c r="AJ2043" s="17"/>
    </row>
    <row r="2044" spans="36:36" x14ac:dyDescent="0.3">
      <c r="AJ2044" s="17"/>
    </row>
    <row r="2045" spans="36:36" x14ac:dyDescent="0.3">
      <c r="AJ2045" s="17"/>
    </row>
    <row r="2046" spans="36:36" x14ac:dyDescent="0.3">
      <c r="AJ2046" s="17"/>
    </row>
    <row r="2047" spans="36:36" x14ac:dyDescent="0.3">
      <c r="AJ2047" s="17"/>
    </row>
    <row r="2048" spans="36:36" x14ac:dyDescent="0.3">
      <c r="AJ2048" s="17"/>
    </row>
    <row r="2049" spans="36:36" x14ac:dyDescent="0.3">
      <c r="AJ2049" s="17"/>
    </row>
    <row r="2050" spans="36:36" x14ac:dyDescent="0.3">
      <c r="AJ2050" s="17"/>
    </row>
    <row r="2051" spans="36:36" x14ac:dyDescent="0.3">
      <c r="AJ2051" s="17"/>
    </row>
    <row r="2052" spans="36:36" x14ac:dyDescent="0.3">
      <c r="AJ2052" s="17"/>
    </row>
    <row r="2053" spans="36:36" x14ac:dyDescent="0.3">
      <c r="AJ2053" s="17"/>
    </row>
    <row r="2054" spans="36:36" x14ac:dyDescent="0.3">
      <c r="AJ2054" s="17"/>
    </row>
    <row r="2055" spans="36:36" x14ac:dyDescent="0.3">
      <c r="AJ2055" s="17"/>
    </row>
    <row r="2056" spans="36:36" x14ac:dyDescent="0.3">
      <c r="AJ2056" s="17"/>
    </row>
    <row r="2057" spans="36:36" x14ac:dyDescent="0.3">
      <c r="AJ2057" s="17"/>
    </row>
    <row r="2058" spans="36:36" x14ac:dyDescent="0.3">
      <c r="AJ2058" s="17"/>
    </row>
    <row r="2059" spans="36:36" x14ac:dyDescent="0.3">
      <c r="AJ2059" s="17"/>
    </row>
    <row r="2060" spans="36:36" x14ac:dyDescent="0.3">
      <c r="AJ2060" s="17"/>
    </row>
    <row r="2061" spans="36:36" x14ac:dyDescent="0.3">
      <c r="AJ2061" s="17"/>
    </row>
    <row r="2062" spans="36:36" x14ac:dyDescent="0.3">
      <c r="AJ2062" s="17"/>
    </row>
    <row r="2063" spans="36:36" x14ac:dyDescent="0.3">
      <c r="AJ2063" s="17"/>
    </row>
    <row r="2064" spans="36:36" x14ac:dyDescent="0.3">
      <c r="AJ2064" s="17"/>
    </row>
    <row r="2065" spans="36:36" x14ac:dyDescent="0.3">
      <c r="AJ2065" s="17"/>
    </row>
    <row r="2066" spans="36:36" x14ac:dyDescent="0.3">
      <c r="AJ2066" s="17"/>
    </row>
    <row r="2067" spans="36:36" x14ac:dyDescent="0.3">
      <c r="AJ2067" s="17"/>
    </row>
    <row r="2068" spans="36:36" x14ac:dyDescent="0.3">
      <c r="AJ2068" s="17"/>
    </row>
    <row r="2069" spans="36:36" x14ac:dyDescent="0.3">
      <c r="AJ2069" s="17"/>
    </row>
    <row r="2070" spans="36:36" x14ac:dyDescent="0.3">
      <c r="AJ2070" s="17"/>
    </row>
    <row r="2071" spans="36:36" x14ac:dyDescent="0.3">
      <c r="AJ2071" s="17"/>
    </row>
    <row r="2072" spans="36:36" x14ac:dyDescent="0.3">
      <c r="AJ2072" s="17"/>
    </row>
    <row r="2073" spans="36:36" x14ac:dyDescent="0.3">
      <c r="AJ2073" s="17"/>
    </row>
    <row r="2074" spans="36:36" x14ac:dyDescent="0.3">
      <c r="AJ2074" s="17"/>
    </row>
    <row r="2075" spans="36:36" x14ac:dyDescent="0.3">
      <c r="AJ2075" s="17"/>
    </row>
    <row r="2076" spans="36:36" x14ac:dyDescent="0.3">
      <c r="AJ2076" s="17"/>
    </row>
    <row r="2077" spans="36:36" x14ac:dyDescent="0.3">
      <c r="AJ2077" s="17"/>
    </row>
    <row r="2078" spans="36:36" x14ac:dyDescent="0.3">
      <c r="AJ2078" s="17"/>
    </row>
    <row r="2079" spans="36:36" x14ac:dyDescent="0.3">
      <c r="AJ2079" s="17"/>
    </row>
    <row r="2080" spans="36:36" x14ac:dyDescent="0.3">
      <c r="AJ2080" s="17"/>
    </row>
    <row r="2081" spans="36:36" x14ac:dyDescent="0.3">
      <c r="AJ2081" s="17"/>
    </row>
    <row r="2082" spans="36:36" x14ac:dyDescent="0.3">
      <c r="AJ2082" s="17"/>
    </row>
    <row r="2083" spans="36:36" x14ac:dyDescent="0.3">
      <c r="AJ2083" s="17"/>
    </row>
    <row r="2084" spans="36:36" x14ac:dyDescent="0.3">
      <c r="AJ2084" s="17"/>
    </row>
    <row r="2085" spans="36:36" x14ac:dyDescent="0.3">
      <c r="AJ2085" s="17"/>
    </row>
    <row r="2086" spans="36:36" x14ac:dyDescent="0.3">
      <c r="AJ2086" s="17"/>
    </row>
    <row r="2087" spans="36:36" x14ac:dyDescent="0.3">
      <c r="AJ2087" s="17"/>
    </row>
    <row r="2088" spans="36:36" x14ac:dyDescent="0.3">
      <c r="AJ2088" s="17"/>
    </row>
    <row r="2089" spans="36:36" x14ac:dyDescent="0.3">
      <c r="AJ2089" s="17"/>
    </row>
    <row r="2090" spans="36:36" x14ac:dyDescent="0.3">
      <c r="AJ2090" s="17"/>
    </row>
    <row r="2091" spans="36:36" x14ac:dyDescent="0.3">
      <c r="AJ2091" s="17"/>
    </row>
    <row r="2092" spans="36:36" x14ac:dyDescent="0.3">
      <c r="AJ2092" s="17"/>
    </row>
    <row r="2093" spans="36:36" x14ac:dyDescent="0.3">
      <c r="AJ2093" s="17"/>
    </row>
    <row r="2094" spans="36:36" x14ac:dyDescent="0.3">
      <c r="AJ2094" s="17"/>
    </row>
    <row r="2095" spans="36:36" x14ac:dyDescent="0.3">
      <c r="AJ2095" s="17"/>
    </row>
    <row r="2096" spans="36:36" x14ac:dyDescent="0.3">
      <c r="AJ2096" s="17"/>
    </row>
    <row r="2097" spans="36:36" x14ac:dyDescent="0.3">
      <c r="AJ2097" s="17"/>
    </row>
    <row r="2098" spans="36:36" x14ac:dyDescent="0.3">
      <c r="AJ2098" s="17"/>
    </row>
    <row r="2099" spans="36:36" x14ac:dyDescent="0.3">
      <c r="AJ2099" s="17"/>
    </row>
    <row r="2100" spans="36:36" x14ac:dyDescent="0.3">
      <c r="AJ2100" s="17"/>
    </row>
    <row r="2101" spans="36:36" x14ac:dyDescent="0.3">
      <c r="AJ2101" s="17"/>
    </row>
    <row r="2102" spans="36:36" x14ac:dyDescent="0.3">
      <c r="AJ2102" s="17"/>
    </row>
    <row r="2103" spans="36:36" x14ac:dyDescent="0.3">
      <c r="AJ2103" s="17"/>
    </row>
    <row r="2104" spans="36:36" x14ac:dyDescent="0.3">
      <c r="AJ2104" s="17"/>
    </row>
    <row r="2105" spans="36:36" x14ac:dyDescent="0.3">
      <c r="AJ2105" s="17"/>
    </row>
    <row r="2106" spans="36:36" x14ac:dyDescent="0.3">
      <c r="AJ2106" s="17"/>
    </row>
    <row r="2107" spans="36:36" x14ac:dyDescent="0.3">
      <c r="AJ2107" s="17"/>
    </row>
    <row r="2108" spans="36:36" x14ac:dyDescent="0.3">
      <c r="AJ2108" s="17"/>
    </row>
    <row r="2109" spans="36:36" x14ac:dyDescent="0.3">
      <c r="AJ2109" s="17"/>
    </row>
    <row r="2110" spans="36:36" x14ac:dyDescent="0.3">
      <c r="AJ2110" s="17"/>
    </row>
    <row r="2111" spans="36:36" x14ac:dyDescent="0.3">
      <c r="AJ2111" s="17"/>
    </row>
    <row r="2112" spans="36:36" x14ac:dyDescent="0.3">
      <c r="AJ2112" s="17"/>
    </row>
    <row r="2113" spans="36:36" x14ac:dyDescent="0.3">
      <c r="AJ2113" s="17"/>
    </row>
    <row r="2114" spans="36:36" x14ac:dyDescent="0.3">
      <c r="AJ2114" s="17"/>
    </row>
    <row r="2115" spans="36:36" x14ac:dyDescent="0.3">
      <c r="AJ2115" s="17"/>
    </row>
    <row r="2116" spans="36:36" x14ac:dyDescent="0.3">
      <c r="AJ2116" s="17"/>
    </row>
    <row r="2117" spans="36:36" x14ac:dyDescent="0.3">
      <c r="AJ2117" s="17"/>
    </row>
    <row r="2118" spans="36:36" x14ac:dyDescent="0.3">
      <c r="AJ2118" s="17"/>
    </row>
    <row r="2119" spans="36:36" x14ac:dyDescent="0.3">
      <c r="AJ2119" s="17"/>
    </row>
    <row r="2120" spans="36:36" x14ac:dyDescent="0.3">
      <c r="AJ2120" s="17"/>
    </row>
    <row r="2121" spans="36:36" x14ac:dyDescent="0.3">
      <c r="AJ2121" s="17"/>
    </row>
    <row r="2122" spans="36:36" x14ac:dyDescent="0.3">
      <c r="AJ2122" s="17"/>
    </row>
    <row r="2123" spans="36:36" x14ac:dyDescent="0.3">
      <c r="AJ2123" s="17"/>
    </row>
    <row r="2124" spans="36:36" x14ac:dyDescent="0.3">
      <c r="AJ2124" s="17"/>
    </row>
    <row r="2125" spans="36:36" x14ac:dyDescent="0.3">
      <c r="AJ2125" s="17"/>
    </row>
    <row r="2126" spans="36:36" x14ac:dyDescent="0.3">
      <c r="AJ2126" s="17"/>
    </row>
    <row r="2127" spans="36:36" x14ac:dyDescent="0.3">
      <c r="AJ2127" s="17"/>
    </row>
    <row r="2128" spans="36:36" x14ac:dyDescent="0.3">
      <c r="AJ2128" s="17"/>
    </row>
    <row r="2129" spans="36:36" x14ac:dyDescent="0.3">
      <c r="AJ2129" s="17"/>
    </row>
    <row r="2130" spans="36:36" x14ac:dyDescent="0.3">
      <c r="AJ2130" s="17"/>
    </row>
    <row r="2131" spans="36:36" x14ac:dyDescent="0.3">
      <c r="AJ2131" s="17"/>
    </row>
    <row r="2132" spans="36:36" x14ac:dyDescent="0.3">
      <c r="AJ2132" s="17"/>
    </row>
    <row r="2133" spans="36:36" x14ac:dyDescent="0.3">
      <c r="AJ2133" s="17"/>
    </row>
    <row r="2134" spans="36:36" x14ac:dyDescent="0.3">
      <c r="AJ2134" s="17"/>
    </row>
    <row r="2135" spans="36:36" x14ac:dyDescent="0.3">
      <c r="AJ2135" s="17"/>
    </row>
    <row r="2136" spans="36:36" x14ac:dyDescent="0.3">
      <c r="AJ2136" s="17"/>
    </row>
    <row r="2137" spans="36:36" x14ac:dyDescent="0.3">
      <c r="AJ2137" s="17"/>
    </row>
    <row r="2138" spans="36:36" x14ac:dyDescent="0.3">
      <c r="AJ2138" s="17"/>
    </row>
    <row r="2139" spans="36:36" x14ac:dyDescent="0.3">
      <c r="AJ2139" s="17"/>
    </row>
    <row r="2140" spans="36:36" x14ac:dyDescent="0.3">
      <c r="AJ2140" s="17"/>
    </row>
    <row r="2141" spans="36:36" x14ac:dyDescent="0.3">
      <c r="AJ2141" s="17"/>
    </row>
    <row r="2142" spans="36:36" x14ac:dyDescent="0.3">
      <c r="AJ2142" s="17"/>
    </row>
    <row r="2143" spans="36:36" x14ac:dyDescent="0.3">
      <c r="AJ2143" s="17"/>
    </row>
    <row r="2144" spans="36:36" x14ac:dyDescent="0.3">
      <c r="AJ2144" s="17"/>
    </row>
    <row r="2145" spans="36:36" x14ac:dyDescent="0.3">
      <c r="AJ2145" s="17"/>
    </row>
    <row r="2146" spans="36:36" x14ac:dyDescent="0.3">
      <c r="AJ2146" s="17"/>
    </row>
    <row r="2147" spans="36:36" x14ac:dyDescent="0.3">
      <c r="AJ2147" s="17"/>
    </row>
    <row r="2148" spans="36:36" x14ac:dyDescent="0.3">
      <c r="AJ2148" s="17"/>
    </row>
    <row r="2149" spans="36:36" x14ac:dyDescent="0.3">
      <c r="AJ2149" s="17"/>
    </row>
    <row r="2150" spans="36:36" x14ac:dyDescent="0.3">
      <c r="AJ2150" s="17"/>
    </row>
    <row r="2151" spans="36:36" x14ac:dyDescent="0.3">
      <c r="AJ2151" s="17"/>
    </row>
    <row r="2152" spans="36:36" x14ac:dyDescent="0.3">
      <c r="AJ2152" s="17"/>
    </row>
    <row r="2153" spans="36:36" x14ac:dyDescent="0.3">
      <c r="AJ2153" s="17"/>
    </row>
    <row r="2154" spans="36:36" x14ac:dyDescent="0.3">
      <c r="AJ2154" s="17"/>
    </row>
    <row r="2155" spans="36:36" x14ac:dyDescent="0.3">
      <c r="AJ2155" s="17"/>
    </row>
    <row r="2156" spans="36:36" x14ac:dyDescent="0.3">
      <c r="AJ2156" s="17"/>
    </row>
    <row r="2157" spans="36:36" x14ac:dyDescent="0.3">
      <c r="AJ2157" s="17"/>
    </row>
    <row r="2158" spans="36:36" x14ac:dyDescent="0.3">
      <c r="AJ2158" s="17"/>
    </row>
    <row r="2159" spans="36:36" x14ac:dyDescent="0.3">
      <c r="AJ2159" s="17"/>
    </row>
    <row r="2160" spans="36:36" x14ac:dyDescent="0.3">
      <c r="AJ2160" s="17"/>
    </row>
    <row r="2161" spans="36:36" x14ac:dyDescent="0.3">
      <c r="AJ2161" s="17"/>
    </row>
    <row r="2162" spans="36:36" x14ac:dyDescent="0.3">
      <c r="AJ2162" s="17"/>
    </row>
    <row r="2163" spans="36:36" x14ac:dyDescent="0.3">
      <c r="AJ2163" s="17"/>
    </row>
    <row r="2164" spans="36:36" x14ac:dyDescent="0.3">
      <c r="AJ2164" s="17"/>
    </row>
    <row r="2165" spans="36:36" x14ac:dyDescent="0.3">
      <c r="AJ2165" s="17"/>
    </row>
    <row r="2166" spans="36:36" x14ac:dyDescent="0.3">
      <c r="AJ2166" s="17"/>
    </row>
    <row r="2167" spans="36:36" x14ac:dyDescent="0.3">
      <c r="AJ2167" s="17"/>
    </row>
    <row r="2168" spans="36:36" x14ac:dyDescent="0.3">
      <c r="AJ2168" s="17"/>
    </row>
    <row r="2169" spans="36:36" x14ac:dyDescent="0.3">
      <c r="AJ2169" s="17"/>
    </row>
    <row r="2170" spans="36:36" x14ac:dyDescent="0.3">
      <c r="AJ2170" s="17"/>
    </row>
    <row r="2171" spans="36:36" x14ac:dyDescent="0.3">
      <c r="AJ2171" s="17"/>
    </row>
    <row r="2172" spans="36:36" x14ac:dyDescent="0.3">
      <c r="AJ2172" s="17"/>
    </row>
    <row r="2173" spans="36:36" x14ac:dyDescent="0.3">
      <c r="AJ2173" s="17"/>
    </row>
    <row r="2174" spans="36:36" x14ac:dyDescent="0.3">
      <c r="AJ2174" s="17"/>
    </row>
    <row r="2175" spans="36:36" x14ac:dyDescent="0.3">
      <c r="AJ2175" s="17"/>
    </row>
    <row r="2176" spans="36:36" x14ac:dyDescent="0.3">
      <c r="AJ2176" s="17"/>
    </row>
    <row r="2177" spans="36:36" x14ac:dyDescent="0.3">
      <c r="AJ2177" s="17"/>
    </row>
    <row r="2178" spans="36:36" x14ac:dyDescent="0.3">
      <c r="AJ2178" s="17"/>
    </row>
    <row r="2179" spans="36:36" x14ac:dyDescent="0.3">
      <c r="AJ2179" s="17"/>
    </row>
    <row r="2180" spans="36:36" x14ac:dyDescent="0.3">
      <c r="AJ2180" s="17"/>
    </row>
    <row r="2181" spans="36:36" x14ac:dyDescent="0.3">
      <c r="AJ2181" s="17"/>
    </row>
    <row r="2182" spans="36:36" x14ac:dyDescent="0.3">
      <c r="AJ2182" s="17"/>
    </row>
    <row r="2183" spans="36:36" x14ac:dyDescent="0.3">
      <c r="AJ2183" s="17"/>
    </row>
    <row r="2184" spans="36:36" x14ac:dyDescent="0.3">
      <c r="AJ2184" s="17"/>
    </row>
    <row r="2185" spans="36:36" x14ac:dyDescent="0.3">
      <c r="AJ2185" s="17"/>
    </row>
    <row r="2186" spans="36:36" x14ac:dyDescent="0.3">
      <c r="AJ2186" s="17"/>
    </row>
    <row r="2187" spans="36:36" x14ac:dyDescent="0.3">
      <c r="AJ2187" s="17"/>
    </row>
    <row r="2188" spans="36:36" x14ac:dyDescent="0.3">
      <c r="AJ2188" s="17"/>
    </row>
    <row r="2189" spans="36:36" x14ac:dyDescent="0.3">
      <c r="AJ2189" s="17"/>
    </row>
    <row r="2190" spans="36:36" x14ac:dyDescent="0.3">
      <c r="AJ2190" s="17"/>
    </row>
    <row r="2191" spans="36:36" x14ac:dyDescent="0.3">
      <c r="AJ2191" s="17"/>
    </row>
    <row r="2192" spans="36:36" x14ac:dyDescent="0.3">
      <c r="AJ2192" s="17"/>
    </row>
    <row r="2193" spans="36:36" x14ac:dyDescent="0.3">
      <c r="AJ2193" s="17"/>
    </row>
    <row r="2194" spans="36:36" x14ac:dyDescent="0.3">
      <c r="AJ2194" s="17"/>
    </row>
    <row r="2195" spans="36:36" x14ac:dyDescent="0.3">
      <c r="AJ2195" s="17"/>
    </row>
    <row r="2196" spans="36:36" x14ac:dyDescent="0.3">
      <c r="AJ2196" s="17"/>
    </row>
    <row r="2197" spans="36:36" x14ac:dyDescent="0.3">
      <c r="AJ2197" s="17"/>
    </row>
    <row r="2198" spans="36:36" x14ac:dyDescent="0.3">
      <c r="AJ2198" s="17"/>
    </row>
    <row r="2199" spans="36:36" x14ac:dyDescent="0.3">
      <c r="AJ2199" s="17"/>
    </row>
    <row r="2200" spans="36:36" x14ac:dyDescent="0.3">
      <c r="AJ2200" s="17"/>
    </row>
    <row r="2201" spans="36:36" x14ac:dyDescent="0.3">
      <c r="AJ2201" s="17"/>
    </row>
    <row r="2202" spans="36:36" x14ac:dyDescent="0.3">
      <c r="AJ2202" s="17"/>
    </row>
    <row r="2203" spans="36:36" x14ac:dyDescent="0.3">
      <c r="AJ2203" s="17"/>
    </row>
    <row r="2204" spans="36:36" x14ac:dyDescent="0.3">
      <c r="AJ2204" s="17"/>
    </row>
    <row r="2205" spans="36:36" x14ac:dyDescent="0.3">
      <c r="AJ2205" s="17"/>
    </row>
    <row r="2206" spans="36:36" x14ac:dyDescent="0.3">
      <c r="AJ2206" s="17"/>
    </row>
    <row r="2207" spans="36:36" x14ac:dyDescent="0.3">
      <c r="AJ2207" s="17"/>
    </row>
    <row r="2208" spans="36:36" x14ac:dyDescent="0.3">
      <c r="AJ2208" s="17"/>
    </row>
    <row r="2209" spans="36:36" x14ac:dyDescent="0.3">
      <c r="AJ2209" s="17"/>
    </row>
    <row r="2210" spans="36:36" x14ac:dyDescent="0.3">
      <c r="AJ2210" s="17"/>
    </row>
    <row r="2211" spans="36:36" x14ac:dyDescent="0.3">
      <c r="AJ2211" s="17"/>
    </row>
    <row r="2212" spans="36:36" x14ac:dyDescent="0.3">
      <c r="AJ2212" s="17"/>
    </row>
    <row r="2213" spans="36:36" x14ac:dyDescent="0.3">
      <c r="AJ2213" s="17"/>
    </row>
    <row r="2214" spans="36:36" x14ac:dyDescent="0.3">
      <c r="AJ2214" s="17"/>
    </row>
    <row r="2215" spans="36:36" x14ac:dyDescent="0.3">
      <c r="AJ2215" s="17"/>
    </row>
    <row r="2216" spans="36:36" x14ac:dyDescent="0.3">
      <c r="AJ2216" s="17"/>
    </row>
    <row r="2217" spans="36:36" x14ac:dyDescent="0.3">
      <c r="AJ2217" s="17"/>
    </row>
    <row r="2218" spans="36:36" x14ac:dyDescent="0.3">
      <c r="AJ2218" s="17"/>
    </row>
    <row r="2219" spans="36:36" x14ac:dyDescent="0.3">
      <c r="AJ2219" s="17"/>
    </row>
    <row r="2220" spans="36:36" x14ac:dyDescent="0.3">
      <c r="AJ2220" s="17"/>
    </row>
    <row r="2221" spans="36:36" x14ac:dyDescent="0.3">
      <c r="AJ2221" s="17"/>
    </row>
    <row r="2222" spans="36:36" x14ac:dyDescent="0.3">
      <c r="AJ2222" s="17"/>
    </row>
    <row r="2223" spans="36:36" x14ac:dyDescent="0.3">
      <c r="AJ2223" s="17"/>
    </row>
    <row r="2224" spans="36:36" x14ac:dyDescent="0.3">
      <c r="AJ2224" s="17"/>
    </row>
    <row r="2225" spans="36:36" x14ac:dyDescent="0.3">
      <c r="AJ2225" s="17"/>
    </row>
    <row r="2226" spans="36:36" x14ac:dyDescent="0.3">
      <c r="AJ2226" s="17"/>
    </row>
    <row r="2227" spans="36:36" x14ac:dyDescent="0.3">
      <c r="AJ2227" s="17"/>
    </row>
    <row r="2228" spans="36:36" x14ac:dyDescent="0.3">
      <c r="AJ2228" s="17"/>
    </row>
    <row r="2229" spans="36:36" x14ac:dyDescent="0.3">
      <c r="AJ2229" s="17"/>
    </row>
    <row r="2230" spans="36:36" x14ac:dyDescent="0.3">
      <c r="AJ2230" s="17"/>
    </row>
    <row r="2231" spans="36:36" x14ac:dyDescent="0.3">
      <c r="AJ2231" s="17"/>
    </row>
    <row r="2232" spans="36:36" x14ac:dyDescent="0.3">
      <c r="AJ2232" s="17"/>
    </row>
    <row r="2233" spans="36:36" x14ac:dyDescent="0.3">
      <c r="AJ2233" s="17"/>
    </row>
    <row r="2234" spans="36:36" x14ac:dyDescent="0.3">
      <c r="AJ2234" s="17"/>
    </row>
    <row r="2235" spans="36:36" x14ac:dyDescent="0.3">
      <c r="AJ2235" s="17"/>
    </row>
    <row r="2236" spans="36:36" x14ac:dyDescent="0.3">
      <c r="AJ2236" s="17"/>
    </row>
    <row r="2237" spans="36:36" x14ac:dyDescent="0.3">
      <c r="AJ2237" s="17"/>
    </row>
    <row r="2238" spans="36:36" x14ac:dyDescent="0.3">
      <c r="AJ2238" s="17"/>
    </row>
    <row r="2239" spans="36:36" x14ac:dyDescent="0.3">
      <c r="AJ2239" s="17"/>
    </row>
    <row r="2240" spans="36:36" x14ac:dyDescent="0.3">
      <c r="AJ2240" s="17"/>
    </row>
    <row r="2241" spans="36:36" x14ac:dyDescent="0.3">
      <c r="AJ2241" s="17"/>
    </row>
    <row r="2242" spans="36:36" x14ac:dyDescent="0.3">
      <c r="AJ2242" s="17"/>
    </row>
    <row r="2243" spans="36:36" x14ac:dyDescent="0.3">
      <c r="AJ2243" s="17"/>
    </row>
    <row r="2244" spans="36:36" x14ac:dyDescent="0.3">
      <c r="AJ2244" s="17"/>
    </row>
    <row r="2245" spans="36:36" x14ac:dyDescent="0.3">
      <c r="AJ2245" s="17"/>
    </row>
    <row r="2246" spans="36:36" x14ac:dyDescent="0.3">
      <c r="AJ2246" s="17"/>
    </row>
    <row r="2247" spans="36:36" x14ac:dyDescent="0.3">
      <c r="AJ2247" s="17"/>
    </row>
    <row r="2248" spans="36:36" x14ac:dyDescent="0.3">
      <c r="AJ2248" s="17"/>
    </row>
    <row r="2249" spans="36:36" x14ac:dyDescent="0.3">
      <c r="AJ2249" s="17"/>
    </row>
    <row r="2250" spans="36:36" x14ac:dyDescent="0.3">
      <c r="AJ2250" s="17"/>
    </row>
    <row r="2251" spans="36:36" x14ac:dyDescent="0.3">
      <c r="AJ2251" s="17"/>
    </row>
    <row r="2252" spans="36:36" x14ac:dyDescent="0.3">
      <c r="AJ2252" s="17"/>
    </row>
    <row r="2253" spans="36:36" x14ac:dyDescent="0.3">
      <c r="AJ2253" s="17"/>
    </row>
    <row r="2254" spans="36:36" x14ac:dyDescent="0.3">
      <c r="AJ2254" s="17"/>
    </row>
    <row r="2255" spans="36:36" x14ac:dyDescent="0.3">
      <c r="AJ2255" s="17"/>
    </row>
    <row r="2256" spans="36:36" x14ac:dyDescent="0.3">
      <c r="AJ2256" s="17"/>
    </row>
    <row r="2257" spans="36:36" x14ac:dyDescent="0.3">
      <c r="AJ2257" s="17"/>
    </row>
    <row r="2258" spans="36:36" x14ac:dyDescent="0.3">
      <c r="AJ2258" s="17"/>
    </row>
    <row r="2259" spans="36:36" x14ac:dyDescent="0.3">
      <c r="AJ2259" s="17"/>
    </row>
    <row r="2260" spans="36:36" x14ac:dyDescent="0.3">
      <c r="AJ2260" s="17"/>
    </row>
    <row r="2261" spans="36:36" x14ac:dyDescent="0.3">
      <c r="AJ2261" s="17"/>
    </row>
    <row r="2262" spans="36:36" x14ac:dyDescent="0.3">
      <c r="AJ2262" s="17"/>
    </row>
    <row r="2263" spans="36:36" x14ac:dyDescent="0.3">
      <c r="AJ2263" s="17"/>
    </row>
    <row r="2264" spans="36:36" x14ac:dyDescent="0.3">
      <c r="AJ2264" s="17"/>
    </row>
    <row r="2265" spans="36:36" x14ac:dyDescent="0.3">
      <c r="AJ2265" s="17"/>
    </row>
    <row r="2266" spans="36:36" x14ac:dyDescent="0.3">
      <c r="AJ2266" s="17"/>
    </row>
    <row r="2267" spans="36:36" x14ac:dyDescent="0.3">
      <c r="AJ2267" s="17"/>
    </row>
    <row r="2268" spans="36:36" x14ac:dyDescent="0.3">
      <c r="AJ2268" s="17"/>
    </row>
    <row r="2269" spans="36:36" x14ac:dyDescent="0.3">
      <c r="AJ2269" s="17"/>
    </row>
    <row r="2270" spans="36:36" x14ac:dyDescent="0.3">
      <c r="AJ2270" s="17"/>
    </row>
    <row r="2271" spans="36:36" x14ac:dyDescent="0.3">
      <c r="AJ2271" s="17"/>
    </row>
    <row r="2272" spans="36:36" x14ac:dyDescent="0.3">
      <c r="AJ2272" s="17"/>
    </row>
    <row r="2273" spans="36:36" x14ac:dyDescent="0.3">
      <c r="AJ2273" s="17"/>
    </row>
    <row r="2274" spans="36:36" x14ac:dyDescent="0.3">
      <c r="AJ2274" s="17"/>
    </row>
    <row r="2275" spans="36:36" x14ac:dyDescent="0.3">
      <c r="AJ2275" s="17"/>
    </row>
    <row r="2276" spans="36:36" x14ac:dyDescent="0.3">
      <c r="AJ2276" s="17"/>
    </row>
    <row r="2277" spans="36:36" x14ac:dyDescent="0.3">
      <c r="AJ2277" s="17"/>
    </row>
    <row r="2278" spans="36:36" x14ac:dyDescent="0.3">
      <c r="AJ2278" s="17"/>
    </row>
    <row r="2279" spans="36:36" x14ac:dyDescent="0.3">
      <c r="AJ2279" s="17"/>
    </row>
    <row r="2280" spans="36:36" x14ac:dyDescent="0.3">
      <c r="AJ2280" s="17"/>
    </row>
    <row r="2281" spans="36:36" x14ac:dyDescent="0.3">
      <c r="AJ2281" s="17"/>
    </row>
    <row r="2282" spans="36:36" x14ac:dyDescent="0.3">
      <c r="AJ2282" s="17"/>
    </row>
    <row r="2283" spans="36:36" x14ac:dyDescent="0.3">
      <c r="AJ2283" s="17"/>
    </row>
    <row r="2284" spans="36:36" x14ac:dyDescent="0.3">
      <c r="AJ2284" s="17"/>
    </row>
    <row r="2285" spans="36:36" x14ac:dyDescent="0.3">
      <c r="AJ2285" s="17"/>
    </row>
    <row r="2286" spans="36:36" x14ac:dyDescent="0.3">
      <c r="AJ2286" s="17"/>
    </row>
    <row r="2287" spans="36:36" x14ac:dyDescent="0.3">
      <c r="AJ2287" s="17"/>
    </row>
    <row r="2288" spans="36:36" x14ac:dyDescent="0.3">
      <c r="AJ2288" s="17"/>
    </row>
    <row r="2289" spans="36:36" x14ac:dyDescent="0.3">
      <c r="AJ2289" s="17"/>
    </row>
    <row r="2290" spans="36:36" x14ac:dyDescent="0.3">
      <c r="AJ2290" s="17"/>
    </row>
    <row r="2291" spans="36:36" x14ac:dyDescent="0.3">
      <c r="AJ2291" s="17"/>
    </row>
    <row r="2292" spans="36:36" x14ac:dyDescent="0.3">
      <c r="AJ2292" s="17"/>
    </row>
    <row r="2293" spans="36:36" x14ac:dyDescent="0.3">
      <c r="AJ2293" s="17"/>
    </row>
    <row r="2294" spans="36:36" x14ac:dyDescent="0.3">
      <c r="AJ2294" s="17"/>
    </row>
    <row r="2295" spans="36:36" x14ac:dyDescent="0.3">
      <c r="AJ2295" s="17"/>
    </row>
    <row r="2296" spans="36:36" x14ac:dyDescent="0.3">
      <c r="AJ2296" s="17"/>
    </row>
    <row r="2297" spans="36:36" x14ac:dyDescent="0.3">
      <c r="AJ2297" s="17"/>
    </row>
    <row r="2298" spans="36:36" x14ac:dyDescent="0.3">
      <c r="AJ2298" s="17"/>
    </row>
    <row r="2299" spans="36:36" x14ac:dyDescent="0.3">
      <c r="AJ2299" s="17"/>
    </row>
    <row r="2300" spans="36:36" x14ac:dyDescent="0.3">
      <c r="AJ2300" s="17"/>
    </row>
    <row r="2301" spans="36:36" x14ac:dyDescent="0.3">
      <c r="AJ2301" s="17"/>
    </row>
    <row r="2302" spans="36:36" x14ac:dyDescent="0.3">
      <c r="AJ2302" s="17"/>
    </row>
    <row r="2303" spans="36:36" x14ac:dyDescent="0.3">
      <c r="AJ2303" s="17"/>
    </row>
    <row r="2304" spans="36:36" x14ac:dyDescent="0.3">
      <c r="AJ2304" s="17"/>
    </row>
    <row r="2305" spans="36:36" x14ac:dyDescent="0.3">
      <c r="AJ2305" s="17"/>
    </row>
    <row r="2306" spans="36:36" x14ac:dyDescent="0.3">
      <c r="AJ2306" s="17"/>
    </row>
    <row r="2307" spans="36:36" x14ac:dyDescent="0.3">
      <c r="AJ2307" s="17"/>
    </row>
    <row r="2308" spans="36:36" x14ac:dyDescent="0.3">
      <c r="AJ2308" s="17"/>
    </row>
    <row r="2309" spans="36:36" x14ac:dyDescent="0.3">
      <c r="AJ2309" s="17"/>
    </row>
    <row r="2310" spans="36:36" x14ac:dyDescent="0.3">
      <c r="AJ2310" s="17"/>
    </row>
    <row r="2311" spans="36:36" x14ac:dyDescent="0.3">
      <c r="AJ2311" s="17"/>
    </row>
    <row r="2312" spans="36:36" x14ac:dyDescent="0.3">
      <c r="AJ2312" s="17"/>
    </row>
    <row r="2313" spans="36:36" x14ac:dyDescent="0.3">
      <c r="AJ2313" s="17"/>
    </row>
    <row r="2314" spans="36:36" x14ac:dyDescent="0.3">
      <c r="AJ2314" s="17"/>
    </row>
    <row r="2315" spans="36:36" x14ac:dyDescent="0.3">
      <c r="AJ2315" s="17"/>
    </row>
    <row r="2316" spans="36:36" x14ac:dyDescent="0.3">
      <c r="AJ2316" s="17"/>
    </row>
    <row r="2317" spans="36:36" x14ac:dyDescent="0.3">
      <c r="AJ2317" s="17"/>
    </row>
    <row r="2318" spans="36:36" x14ac:dyDescent="0.3">
      <c r="AJ2318" s="17"/>
    </row>
    <row r="2319" spans="36:36" x14ac:dyDescent="0.3">
      <c r="AJ2319" s="17"/>
    </row>
    <row r="2320" spans="36:36" x14ac:dyDescent="0.3">
      <c r="AJ2320" s="17"/>
    </row>
    <row r="2321" spans="36:36" x14ac:dyDescent="0.3">
      <c r="AJ2321" s="17"/>
    </row>
    <row r="2322" spans="36:36" x14ac:dyDescent="0.3">
      <c r="AJ2322" s="17"/>
    </row>
    <row r="2323" spans="36:36" x14ac:dyDescent="0.3">
      <c r="AJ2323" s="17"/>
    </row>
    <row r="2324" spans="36:36" x14ac:dyDescent="0.3">
      <c r="AJ2324" s="17"/>
    </row>
    <row r="2325" spans="36:36" x14ac:dyDescent="0.3">
      <c r="AJ2325" s="17"/>
    </row>
    <row r="2326" spans="36:36" x14ac:dyDescent="0.3">
      <c r="AJ2326" s="17"/>
    </row>
    <row r="2327" spans="36:36" x14ac:dyDescent="0.3">
      <c r="AJ2327" s="17"/>
    </row>
    <row r="2328" spans="36:36" x14ac:dyDescent="0.3">
      <c r="AJ2328" s="17"/>
    </row>
    <row r="2329" spans="36:36" x14ac:dyDescent="0.3">
      <c r="AJ2329" s="17"/>
    </row>
    <row r="2330" spans="36:36" x14ac:dyDescent="0.3">
      <c r="AJ2330" s="17"/>
    </row>
    <row r="2331" spans="36:36" x14ac:dyDescent="0.3">
      <c r="AJ2331" s="17"/>
    </row>
    <row r="2332" spans="36:36" x14ac:dyDescent="0.3">
      <c r="AJ2332" s="17"/>
    </row>
    <row r="2333" spans="36:36" x14ac:dyDescent="0.3">
      <c r="AJ2333" s="17"/>
    </row>
    <row r="2334" spans="36:36" x14ac:dyDescent="0.3">
      <c r="AJ2334" s="17"/>
    </row>
    <row r="2335" spans="36:36" x14ac:dyDescent="0.3">
      <c r="AJ2335" s="17"/>
    </row>
    <row r="2336" spans="36:36" x14ac:dyDescent="0.3">
      <c r="AJ2336" s="17"/>
    </row>
    <row r="2337" spans="36:36" x14ac:dyDescent="0.3">
      <c r="AJ2337" s="17"/>
    </row>
    <row r="2338" spans="36:36" x14ac:dyDescent="0.3">
      <c r="AJ2338" s="17"/>
    </row>
    <row r="2339" spans="36:36" x14ac:dyDescent="0.3">
      <c r="AJ2339" s="17"/>
    </row>
    <row r="2340" spans="36:36" x14ac:dyDescent="0.3">
      <c r="AJ2340" s="17"/>
    </row>
    <row r="2341" spans="36:36" x14ac:dyDescent="0.3">
      <c r="AJ2341" s="17"/>
    </row>
    <row r="2342" spans="36:36" x14ac:dyDescent="0.3">
      <c r="AJ2342" s="17"/>
    </row>
    <row r="2343" spans="36:36" x14ac:dyDescent="0.3">
      <c r="AJ2343" s="17"/>
    </row>
    <row r="2344" spans="36:36" x14ac:dyDescent="0.3">
      <c r="AJ2344" s="17"/>
    </row>
    <row r="2345" spans="36:36" x14ac:dyDescent="0.3">
      <c r="AJ2345" s="17"/>
    </row>
    <row r="2346" spans="36:36" x14ac:dyDescent="0.3">
      <c r="AJ2346" s="17"/>
    </row>
    <row r="2347" spans="36:36" x14ac:dyDescent="0.3">
      <c r="AJ2347" s="17"/>
    </row>
    <row r="2348" spans="36:36" x14ac:dyDescent="0.3">
      <c r="AJ2348" s="17"/>
    </row>
    <row r="2349" spans="36:36" x14ac:dyDescent="0.3">
      <c r="AJ2349" s="17"/>
    </row>
    <row r="2350" spans="36:36" x14ac:dyDescent="0.3">
      <c r="AJ2350" s="17"/>
    </row>
    <row r="2351" spans="36:36" x14ac:dyDescent="0.3">
      <c r="AJ2351" s="17"/>
    </row>
    <row r="2352" spans="36:36" x14ac:dyDescent="0.3">
      <c r="AJ2352" s="17"/>
    </row>
    <row r="2353" spans="36:36" x14ac:dyDescent="0.3">
      <c r="AJ2353" s="17"/>
    </row>
    <row r="2354" spans="36:36" x14ac:dyDescent="0.3">
      <c r="AJ2354" s="17"/>
    </row>
    <row r="2355" spans="36:36" x14ac:dyDescent="0.3">
      <c r="AJ2355" s="17"/>
    </row>
    <row r="2356" spans="36:36" x14ac:dyDescent="0.3">
      <c r="AJ2356" s="17"/>
    </row>
    <row r="2357" spans="36:36" x14ac:dyDescent="0.3">
      <c r="AJ2357" s="17"/>
    </row>
    <row r="2358" spans="36:36" x14ac:dyDescent="0.3">
      <c r="AJ2358" s="17"/>
    </row>
    <row r="2359" spans="36:36" x14ac:dyDescent="0.3">
      <c r="AJ2359" s="17"/>
    </row>
    <row r="2360" spans="36:36" x14ac:dyDescent="0.3">
      <c r="AJ2360" s="17"/>
    </row>
    <row r="2361" spans="36:36" x14ac:dyDescent="0.3">
      <c r="AJ2361" s="17"/>
    </row>
    <row r="2362" spans="36:36" x14ac:dyDescent="0.3">
      <c r="AJ2362" s="17"/>
    </row>
    <row r="2363" spans="36:36" x14ac:dyDescent="0.3">
      <c r="AJ2363" s="17"/>
    </row>
    <row r="2364" spans="36:36" x14ac:dyDescent="0.3">
      <c r="AJ2364" s="17"/>
    </row>
    <row r="2365" spans="36:36" x14ac:dyDescent="0.3">
      <c r="AJ2365" s="17"/>
    </row>
    <row r="2366" spans="36:36" x14ac:dyDescent="0.3">
      <c r="AJ2366" s="17"/>
    </row>
    <row r="2367" spans="36:36" x14ac:dyDescent="0.3">
      <c r="AJ2367" s="17"/>
    </row>
    <row r="2368" spans="36:36" x14ac:dyDescent="0.3">
      <c r="AJ2368" s="17"/>
    </row>
    <row r="2369" spans="36:36" x14ac:dyDescent="0.3">
      <c r="AJ2369" s="17"/>
    </row>
    <row r="2370" spans="36:36" x14ac:dyDescent="0.3">
      <c r="AJ2370" s="17"/>
    </row>
    <row r="2371" spans="36:36" x14ac:dyDescent="0.3">
      <c r="AJ2371" s="17"/>
    </row>
    <row r="2372" spans="36:36" x14ac:dyDescent="0.3">
      <c r="AJ2372" s="17"/>
    </row>
    <row r="2373" spans="36:36" x14ac:dyDescent="0.3">
      <c r="AJ2373" s="17"/>
    </row>
    <row r="2374" spans="36:36" x14ac:dyDescent="0.3">
      <c r="AJ2374" s="17"/>
    </row>
    <row r="2375" spans="36:36" x14ac:dyDescent="0.3">
      <c r="AJ2375" s="17"/>
    </row>
    <row r="2376" spans="36:36" x14ac:dyDescent="0.3">
      <c r="AJ2376" s="17"/>
    </row>
    <row r="2377" spans="36:36" x14ac:dyDescent="0.3">
      <c r="AJ2377" s="17"/>
    </row>
    <row r="2378" spans="36:36" x14ac:dyDescent="0.3">
      <c r="AJ2378" s="17"/>
    </row>
    <row r="2379" spans="36:36" x14ac:dyDescent="0.3">
      <c r="AJ2379" s="17"/>
    </row>
    <row r="2380" spans="36:36" x14ac:dyDescent="0.3">
      <c r="AJ2380" s="17"/>
    </row>
    <row r="2381" spans="36:36" x14ac:dyDescent="0.3">
      <c r="AJ2381" s="17"/>
    </row>
    <row r="2382" spans="36:36" x14ac:dyDescent="0.3">
      <c r="AJ2382" s="17"/>
    </row>
    <row r="2383" spans="36:36" x14ac:dyDescent="0.3">
      <c r="AJ2383" s="17"/>
    </row>
    <row r="2384" spans="36:36" x14ac:dyDescent="0.3">
      <c r="AJ2384" s="17"/>
    </row>
    <row r="2385" spans="36:36" x14ac:dyDescent="0.3">
      <c r="AJ2385" s="17"/>
    </row>
    <row r="2386" spans="36:36" x14ac:dyDescent="0.3">
      <c r="AJ2386" s="17"/>
    </row>
    <row r="2387" spans="36:36" x14ac:dyDescent="0.3">
      <c r="AJ2387" s="17"/>
    </row>
    <row r="2388" spans="36:36" x14ac:dyDescent="0.3">
      <c r="AJ2388" s="17"/>
    </row>
    <row r="2389" spans="36:36" x14ac:dyDescent="0.3">
      <c r="AJ2389" s="17"/>
    </row>
    <row r="2390" spans="36:36" x14ac:dyDescent="0.3">
      <c r="AJ2390" s="17"/>
    </row>
    <row r="2391" spans="36:36" x14ac:dyDescent="0.3">
      <c r="AJ2391" s="17"/>
    </row>
    <row r="2392" spans="36:36" x14ac:dyDescent="0.3">
      <c r="AJ2392" s="17"/>
    </row>
    <row r="2393" spans="36:36" x14ac:dyDescent="0.3">
      <c r="AJ2393" s="17"/>
    </row>
    <row r="2394" spans="36:36" x14ac:dyDescent="0.3">
      <c r="AJ2394" s="17"/>
    </row>
    <row r="2395" spans="36:36" x14ac:dyDescent="0.3">
      <c r="AJ2395" s="17"/>
    </row>
    <row r="2396" spans="36:36" x14ac:dyDescent="0.3">
      <c r="AJ2396" s="17"/>
    </row>
    <row r="2397" spans="36:36" x14ac:dyDescent="0.3">
      <c r="AJ2397" s="17"/>
    </row>
    <row r="2398" spans="36:36" x14ac:dyDescent="0.3">
      <c r="AJ2398" s="17"/>
    </row>
    <row r="2399" spans="36:36" x14ac:dyDescent="0.3">
      <c r="AJ2399" s="17"/>
    </row>
    <row r="2400" spans="36:36" x14ac:dyDescent="0.3">
      <c r="AJ2400" s="17"/>
    </row>
    <row r="2401" spans="36:36" x14ac:dyDescent="0.3">
      <c r="AJ2401" s="17"/>
    </row>
    <row r="2402" spans="36:36" x14ac:dyDescent="0.3">
      <c r="AJ2402" s="17"/>
    </row>
    <row r="2403" spans="36:36" x14ac:dyDescent="0.3">
      <c r="AJ2403" s="17"/>
    </row>
    <row r="2404" spans="36:36" x14ac:dyDescent="0.3">
      <c r="AJ2404" s="17"/>
    </row>
    <row r="2405" spans="36:36" x14ac:dyDescent="0.3">
      <c r="AJ2405" s="17"/>
    </row>
    <row r="2406" spans="36:36" x14ac:dyDescent="0.3">
      <c r="AJ2406" s="17"/>
    </row>
    <row r="2407" spans="36:36" x14ac:dyDescent="0.3">
      <c r="AJ2407" s="17"/>
    </row>
    <row r="2408" spans="36:36" x14ac:dyDescent="0.3">
      <c r="AJ2408" s="17"/>
    </row>
    <row r="2409" spans="36:36" x14ac:dyDescent="0.3">
      <c r="AJ2409" s="17"/>
    </row>
    <row r="2410" spans="36:36" x14ac:dyDescent="0.3">
      <c r="AJ2410" s="17"/>
    </row>
    <row r="2411" spans="36:36" x14ac:dyDescent="0.3">
      <c r="AJ2411" s="17"/>
    </row>
    <row r="2412" spans="36:36" x14ac:dyDescent="0.3">
      <c r="AJ2412" s="17"/>
    </row>
    <row r="2413" spans="36:36" x14ac:dyDescent="0.3">
      <c r="AJ2413" s="17"/>
    </row>
    <row r="2414" spans="36:36" x14ac:dyDescent="0.3">
      <c r="AJ2414" s="17"/>
    </row>
    <row r="2415" spans="36:36" x14ac:dyDescent="0.3">
      <c r="AJ2415" s="17"/>
    </row>
    <row r="2416" spans="36:36" x14ac:dyDescent="0.3">
      <c r="AJ2416" s="17"/>
    </row>
    <row r="2417" spans="36:36" x14ac:dyDescent="0.3">
      <c r="AJ2417" s="17"/>
    </row>
    <row r="2418" spans="36:36" x14ac:dyDescent="0.3">
      <c r="AJ2418" s="17"/>
    </row>
    <row r="2419" spans="36:36" x14ac:dyDescent="0.3">
      <c r="AJ2419" s="17"/>
    </row>
    <row r="2420" spans="36:36" x14ac:dyDescent="0.3">
      <c r="AJ2420" s="17"/>
    </row>
    <row r="2421" spans="36:36" x14ac:dyDescent="0.3">
      <c r="AJ2421" s="17"/>
    </row>
    <row r="2422" spans="36:36" x14ac:dyDescent="0.3">
      <c r="AJ2422" s="17"/>
    </row>
    <row r="2423" spans="36:36" x14ac:dyDescent="0.3">
      <c r="AJ2423" s="17"/>
    </row>
    <row r="2424" spans="36:36" x14ac:dyDescent="0.3">
      <c r="AJ2424" s="17"/>
    </row>
    <row r="2425" spans="36:36" x14ac:dyDescent="0.3">
      <c r="AJ2425" s="17"/>
    </row>
    <row r="2426" spans="36:36" x14ac:dyDescent="0.3">
      <c r="AJ2426" s="17"/>
    </row>
    <row r="2427" spans="36:36" x14ac:dyDescent="0.3">
      <c r="AJ2427" s="17"/>
    </row>
    <row r="2428" spans="36:36" x14ac:dyDescent="0.3">
      <c r="AJ2428" s="17"/>
    </row>
    <row r="2429" spans="36:36" x14ac:dyDescent="0.3">
      <c r="AJ2429" s="17"/>
    </row>
    <row r="2430" spans="36:36" x14ac:dyDescent="0.3">
      <c r="AJ2430" s="17"/>
    </row>
    <row r="2431" spans="36:36" x14ac:dyDescent="0.3">
      <c r="AJ2431" s="17"/>
    </row>
    <row r="2432" spans="36:36" x14ac:dyDescent="0.3">
      <c r="AJ2432" s="17"/>
    </row>
    <row r="2433" spans="36:36" x14ac:dyDescent="0.3">
      <c r="AJ2433" s="17"/>
    </row>
    <row r="2434" spans="36:36" x14ac:dyDescent="0.3">
      <c r="AJ2434" s="17"/>
    </row>
    <row r="2435" spans="36:36" x14ac:dyDescent="0.3">
      <c r="AJ2435" s="17"/>
    </row>
    <row r="2436" spans="36:36" x14ac:dyDescent="0.3">
      <c r="AJ2436" s="17"/>
    </row>
    <row r="2437" spans="36:36" x14ac:dyDescent="0.3">
      <c r="AJ2437" s="17"/>
    </row>
    <row r="2438" spans="36:36" x14ac:dyDescent="0.3">
      <c r="AJ2438" s="17"/>
    </row>
    <row r="2439" spans="36:36" x14ac:dyDescent="0.3">
      <c r="AJ2439" s="17"/>
    </row>
    <row r="2440" spans="36:36" x14ac:dyDescent="0.3">
      <c r="AJ2440" s="17"/>
    </row>
    <row r="2441" spans="36:36" x14ac:dyDescent="0.3">
      <c r="AJ2441" s="17"/>
    </row>
    <row r="2442" spans="36:36" x14ac:dyDescent="0.3">
      <c r="AJ2442" s="17"/>
    </row>
    <row r="2443" spans="36:36" x14ac:dyDescent="0.3">
      <c r="AJ2443" s="17"/>
    </row>
    <row r="2444" spans="36:36" x14ac:dyDescent="0.3">
      <c r="AJ2444" s="17"/>
    </row>
    <row r="2445" spans="36:36" x14ac:dyDescent="0.3">
      <c r="AJ2445" s="17"/>
    </row>
    <row r="2446" spans="36:36" x14ac:dyDescent="0.3">
      <c r="AJ2446" s="17"/>
    </row>
    <row r="2447" spans="36:36" x14ac:dyDescent="0.3">
      <c r="AJ2447" s="17"/>
    </row>
    <row r="2448" spans="36:36" x14ac:dyDescent="0.3">
      <c r="AJ2448" s="17"/>
    </row>
    <row r="2449" spans="36:36" x14ac:dyDescent="0.3">
      <c r="AJ2449" s="17"/>
    </row>
    <row r="2450" spans="36:36" x14ac:dyDescent="0.3">
      <c r="AJ2450" s="17"/>
    </row>
    <row r="2451" spans="36:36" x14ac:dyDescent="0.3">
      <c r="AJ2451" s="17"/>
    </row>
    <row r="2452" spans="36:36" x14ac:dyDescent="0.3">
      <c r="AJ2452" s="17"/>
    </row>
    <row r="2453" spans="36:36" x14ac:dyDescent="0.3">
      <c r="AJ2453" s="17"/>
    </row>
    <row r="2454" spans="36:36" x14ac:dyDescent="0.3">
      <c r="AJ2454" s="17"/>
    </row>
    <row r="2455" spans="36:36" x14ac:dyDescent="0.3">
      <c r="AJ2455" s="17"/>
    </row>
    <row r="2456" spans="36:36" x14ac:dyDescent="0.3">
      <c r="AJ2456" s="17"/>
    </row>
    <row r="2457" spans="36:36" x14ac:dyDescent="0.3">
      <c r="AJ2457" s="17"/>
    </row>
    <row r="2458" spans="36:36" x14ac:dyDescent="0.3">
      <c r="AJ2458" s="17"/>
    </row>
    <row r="2459" spans="36:36" x14ac:dyDescent="0.3">
      <c r="AJ2459" s="17"/>
    </row>
    <row r="2460" spans="36:36" x14ac:dyDescent="0.3">
      <c r="AJ2460" s="17"/>
    </row>
    <row r="2461" spans="36:36" x14ac:dyDescent="0.3">
      <c r="AJ2461" s="17"/>
    </row>
    <row r="2462" spans="36:36" x14ac:dyDescent="0.3">
      <c r="AJ2462" s="17"/>
    </row>
    <row r="2463" spans="36:36" x14ac:dyDescent="0.3">
      <c r="AJ2463" s="17"/>
    </row>
    <row r="2464" spans="36:36" x14ac:dyDescent="0.3">
      <c r="AJ2464" s="17"/>
    </row>
    <row r="2465" spans="36:36" x14ac:dyDescent="0.3">
      <c r="AJ2465" s="17"/>
    </row>
    <row r="2466" spans="36:36" x14ac:dyDescent="0.3">
      <c r="AJ2466" s="17"/>
    </row>
    <row r="2467" spans="36:36" x14ac:dyDescent="0.3">
      <c r="AJ2467" s="17"/>
    </row>
    <row r="2468" spans="36:36" x14ac:dyDescent="0.3">
      <c r="AJ2468" s="17"/>
    </row>
    <row r="2469" spans="36:36" x14ac:dyDescent="0.3">
      <c r="AJ2469" s="17"/>
    </row>
    <row r="2470" spans="36:36" x14ac:dyDescent="0.3">
      <c r="AJ2470" s="17"/>
    </row>
    <row r="2471" spans="36:36" x14ac:dyDescent="0.3">
      <c r="AJ2471" s="17"/>
    </row>
    <row r="2472" spans="36:36" x14ac:dyDescent="0.3">
      <c r="AJ2472" s="17"/>
    </row>
    <row r="2473" spans="36:36" x14ac:dyDescent="0.3">
      <c r="AJ2473" s="17"/>
    </row>
    <row r="2474" spans="36:36" x14ac:dyDescent="0.3">
      <c r="AJ2474" s="17"/>
    </row>
    <row r="2475" spans="36:36" x14ac:dyDescent="0.3">
      <c r="AJ2475" s="17"/>
    </row>
    <row r="2476" spans="36:36" x14ac:dyDescent="0.3">
      <c r="AJ2476" s="17"/>
    </row>
    <row r="2477" spans="36:36" x14ac:dyDescent="0.3">
      <c r="AJ2477" s="17"/>
    </row>
    <row r="2478" spans="36:36" x14ac:dyDescent="0.3">
      <c r="AJ2478" s="17"/>
    </row>
    <row r="2479" spans="36:36" x14ac:dyDescent="0.3">
      <c r="AJ2479" s="17"/>
    </row>
    <row r="2480" spans="36:36" x14ac:dyDescent="0.3">
      <c r="AJ2480" s="17"/>
    </row>
    <row r="2481" spans="36:36" x14ac:dyDescent="0.3">
      <c r="AJ2481" s="17"/>
    </row>
    <row r="2482" spans="36:36" x14ac:dyDescent="0.3">
      <c r="AJ2482" s="17"/>
    </row>
    <row r="2483" spans="36:36" x14ac:dyDescent="0.3">
      <c r="AJ2483" s="17"/>
    </row>
    <row r="2484" spans="36:36" x14ac:dyDescent="0.3">
      <c r="AJ2484" s="17"/>
    </row>
    <row r="2485" spans="36:36" x14ac:dyDescent="0.3">
      <c r="AJ2485" s="17"/>
    </row>
    <row r="2486" spans="36:36" x14ac:dyDescent="0.3">
      <c r="AJ2486" s="17"/>
    </row>
    <row r="2487" spans="36:36" x14ac:dyDescent="0.3">
      <c r="AJ2487" s="17"/>
    </row>
    <row r="2488" spans="36:36" x14ac:dyDescent="0.3">
      <c r="AJ2488" s="17"/>
    </row>
    <row r="2489" spans="36:36" x14ac:dyDescent="0.3">
      <c r="AJ2489" s="17"/>
    </row>
    <row r="2490" spans="36:36" x14ac:dyDescent="0.3">
      <c r="AJ2490" s="17"/>
    </row>
    <row r="2491" spans="36:36" x14ac:dyDescent="0.3">
      <c r="AJ2491" s="17"/>
    </row>
    <row r="2492" spans="36:36" x14ac:dyDescent="0.3">
      <c r="AJ2492" s="17"/>
    </row>
    <row r="2493" spans="36:36" x14ac:dyDescent="0.3">
      <c r="AJ2493" s="17"/>
    </row>
    <row r="2494" spans="36:36" x14ac:dyDescent="0.3">
      <c r="AJ2494" s="17"/>
    </row>
    <row r="2495" spans="36:36" x14ac:dyDescent="0.3">
      <c r="AJ2495" s="17"/>
    </row>
    <row r="2496" spans="36:36" x14ac:dyDescent="0.3">
      <c r="AJ2496" s="17"/>
    </row>
    <row r="2497" spans="36:36" x14ac:dyDescent="0.3">
      <c r="AJ2497" s="17"/>
    </row>
    <row r="2498" spans="36:36" x14ac:dyDescent="0.3">
      <c r="AJ2498" s="17"/>
    </row>
    <row r="2499" spans="36:36" x14ac:dyDescent="0.3">
      <c r="AJ2499" s="17"/>
    </row>
    <row r="2500" spans="36:36" x14ac:dyDescent="0.3">
      <c r="AJ2500" s="17"/>
    </row>
    <row r="2501" spans="36:36" x14ac:dyDescent="0.3">
      <c r="AJ2501" s="17"/>
    </row>
    <row r="2502" spans="36:36" x14ac:dyDescent="0.3">
      <c r="AJ2502" s="17"/>
    </row>
    <row r="2503" spans="36:36" x14ac:dyDescent="0.3">
      <c r="AJ2503" s="17"/>
    </row>
    <row r="2504" spans="36:36" x14ac:dyDescent="0.3">
      <c r="AJ2504" s="17"/>
    </row>
    <row r="2505" spans="36:36" x14ac:dyDescent="0.3">
      <c r="AJ2505" s="17"/>
    </row>
    <row r="2506" spans="36:36" x14ac:dyDescent="0.3">
      <c r="AJ2506" s="17"/>
    </row>
    <row r="2507" spans="36:36" x14ac:dyDescent="0.3">
      <c r="AJ2507" s="17"/>
    </row>
    <row r="2508" spans="36:36" x14ac:dyDescent="0.3">
      <c r="AJ2508" s="17"/>
    </row>
    <row r="2509" spans="36:36" x14ac:dyDescent="0.3">
      <c r="AJ2509" s="17"/>
    </row>
    <row r="2510" spans="36:36" x14ac:dyDescent="0.3">
      <c r="AJ2510" s="17"/>
    </row>
    <row r="2511" spans="36:36" x14ac:dyDescent="0.3">
      <c r="AJ2511" s="17"/>
    </row>
    <row r="2512" spans="36:36" x14ac:dyDescent="0.3">
      <c r="AJ2512" s="17"/>
    </row>
    <row r="2513" spans="36:36" x14ac:dyDescent="0.3">
      <c r="AJ2513" s="17"/>
    </row>
    <row r="2514" spans="36:36" x14ac:dyDescent="0.3">
      <c r="AJ2514" s="17"/>
    </row>
    <row r="2515" spans="36:36" x14ac:dyDescent="0.3">
      <c r="AJ2515" s="17"/>
    </row>
    <row r="2516" spans="36:36" x14ac:dyDescent="0.3">
      <c r="AJ2516" s="17"/>
    </row>
    <row r="2517" spans="36:36" x14ac:dyDescent="0.3">
      <c r="AJ2517" s="17"/>
    </row>
    <row r="2518" spans="36:36" x14ac:dyDescent="0.3">
      <c r="AJ2518" s="17"/>
    </row>
    <row r="2519" spans="36:36" x14ac:dyDescent="0.3">
      <c r="AJ2519" s="17"/>
    </row>
    <row r="2520" spans="36:36" x14ac:dyDescent="0.3">
      <c r="AJ2520" s="17"/>
    </row>
    <row r="2521" spans="36:36" x14ac:dyDescent="0.3">
      <c r="AJ2521" s="17"/>
    </row>
    <row r="2522" spans="36:36" x14ac:dyDescent="0.3">
      <c r="AJ2522" s="17"/>
    </row>
    <row r="2523" spans="36:36" x14ac:dyDescent="0.3">
      <c r="AJ2523" s="17"/>
    </row>
    <row r="2524" spans="36:36" x14ac:dyDescent="0.3">
      <c r="AJ2524" s="17"/>
    </row>
    <row r="2525" spans="36:36" x14ac:dyDescent="0.3">
      <c r="AJ2525" s="17"/>
    </row>
    <row r="2526" spans="36:36" x14ac:dyDescent="0.3">
      <c r="AJ2526" s="17"/>
    </row>
    <row r="2527" spans="36:36" x14ac:dyDescent="0.3">
      <c r="AJ2527" s="17"/>
    </row>
    <row r="2528" spans="36:36" x14ac:dyDescent="0.3">
      <c r="AJ2528" s="17"/>
    </row>
    <row r="2529" spans="36:36" x14ac:dyDescent="0.3">
      <c r="AJ2529" s="17"/>
    </row>
    <row r="2530" spans="36:36" x14ac:dyDescent="0.3">
      <c r="AJ2530" s="17"/>
    </row>
    <row r="2531" spans="36:36" x14ac:dyDescent="0.3">
      <c r="AJ2531" s="17"/>
    </row>
    <row r="2532" spans="36:36" x14ac:dyDescent="0.3">
      <c r="AJ2532" s="17"/>
    </row>
    <row r="2533" spans="36:36" x14ac:dyDescent="0.3">
      <c r="AJ2533" s="17"/>
    </row>
    <row r="2534" spans="36:36" x14ac:dyDescent="0.3">
      <c r="AJ2534" s="17"/>
    </row>
    <row r="2535" spans="36:36" x14ac:dyDescent="0.3">
      <c r="AJ2535" s="17"/>
    </row>
    <row r="2536" spans="36:36" x14ac:dyDescent="0.3">
      <c r="AJ2536" s="17"/>
    </row>
    <row r="2537" spans="36:36" x14ac:dyDescent="0.3">
      <c r="AJ2537" s="17"/>
    </row>
    <row r="2538" spans="36:36" x14ac:dyDescent="0.3">
      <c r="AJ2538" s="17"/>
    </row>
    <row r="2539" spans="36:36" x14ac:dyDescent="0.3">
      <c r="AJ2539" s="17"/>
    </row>
    <row r="2540" spans="36:36" x14ac:dyDescent="0.3">
      <c r="AJ2540" s="17"/>
    </row>
    <row r="2541" spans="36:36" x14ac:dyDescent="0.3">
      <c r="AJ2541" s="17"/>
    </row>
    <row r="2542" spans="36:36" x14ac:dyDescent="0.3">
      <c r="AJ2542" s="17"/>
    </row>
    <row r="2543" spans="36:36" x14ac:dyDescent="0.3">
      <c r="AJ2543" s="17"/>
    </row>
    <row r="2544" spans="36:36" x14ac:dyDescent="0.3">
      <c r="AJ2544" s="17"/>
    </row>
    <row r="2545" spans="36:36" x14ac:dyDescent="0.3">
      <c r="AJ2545" s="17"/>
    </row>
    <row r="2546" spans="36:36" x14ac:dyDescent="0.3">
      <c r="AJ2546" s="17"/>
    </row>
    <row r="2547" spans="36:36" x14ac:dyDescent="0.3">
      <c r="AJ2547" s="17"/>
    </row>
    <row r="2548" spans="36:36" x14ac:dyDescent="0.3">
      <c r="AJ2548" s="17"/>
    </row>
    <row r="2549" spans="36:36" x14ac:dyDescent="0.3">
      <c r="AJ2549" s="17"/>
    </row>
    <row r="2550" spans="36:36" x14ac:dyDescent="0.3">
      <c r="AJ2550" s="17"/>
    </row>
    <row r="2551" spans="36:36" x14ac:dyDescent="0.3">
      <c r="AJ2551" s="17"/>
    </row>
    <row r="2552" spans="36:36" x14ac:dyDescent="0.3">
      <c r="AJ2552" s="17"/>
    </row>
    <row r="2553" spans="36:36" x14ac:dyDescent="0.3">
      <c r="AJ2553" s="17"/>
    </row>
    <row r="2554" spans="36:36" x14ac:dyDescent="0.3">
      <c r="AJ2554" s="17"/>
    </row>
    <row r="2555" spans="36:36" x14ac:dyDescent="0.3">
      <c r="AJ2555" s="17"/>
    </row>
    <row r="2556" spans="36:36" x14ac:dyDescent="0.3">
      <c r="AJ2556" s="17"/>
    </row>
    <row r="2557" spans="36:36" x14ac:dyDescent="0.3">
      <c r="AJ2557" s="17"/>
    </row>
    <row r="2558" spans="36:36" x14ac:dyDescent="0.3">
      <c r="AJ2558" s="17"/>
    </row>
    <row r="2559" spans="36:36" x14ac:dyDescent="0.3">
      <c r="AJ2559" s="17"/>
    </row>
    <row r="2560" spans="36:36" x14ac:dyDescent="0.3">
      <c r="AJ2560" s="17"/>
    </row>
    <row r="2561" spans="36:36" x14ac:dyDescent="0.3">
      <c r="AJ2561" s="17"/>
    </row>
    <row r="2562" spans="36:36" x14ac:dyDescent="0.3">
      <c r="AJ2562" s="17"/>
    </row>
    <row r="2563" spans="36:36" x14ac:dyDescent="0.3">
      <c r="AJ2563" s="17"/>
    </row>
    <row r="2564" spans="36:36" x14ac:dyDescent="0.3">
      <c r="AJ2564" s="17"/>
    </row>
    <row r="2565" spans="36:36" x14ac:dyDescent="0.3">
      <c r="AJ2565" s="17"/>
    </row>
    <row r="2566" spans="36:36" x14ac:dyDescent="0.3">
      <c r="AJ2566" s="17"/>
    </row>
    <row r="2567" spans="36:36" x14ac:dyDescent="0.3">
      <c r="AJ2567" s="17"/>
    </row>
    <row r="2568" spans="36:36" x14ac:dyDescent="0.3">
      <c r="AJ2568" s="17"/>
    </row>
    <row r="2569" spans="36:36" x14ac:dyDescent="0.3">
      <c r="AJ2569" s="17"/>
    </row>
    <row r="2570" spans="36:36" x14ac:dyDescent="0.3">
      <c r="AJ2570" s="17"/>
    </row>
    <row r="2571" spans="36:36" x14ac:dyDescent="0.3">
      <c r="AJ2571" s="17"/>
    </row>
    <row r="2572" spans="36:36" x14ac:dyDescent="0.3">
      <c r="AJ2572" s="17"/>
    </row>
    <row r="2573" spans="36:36" x14ac:dyDescent="0.3">
      <c r="AJ2573" s="17"/>
    </row>
    <row r="2574" spans="36:36" x14ac:dyDescent="0.3">
      <c r="AJ2574" s="17"/>
    </row>
    <row r="2575" spans="36:36" x14ac:dyDescent="0.3">
      <c r="AJ2575" s="17"/>
    </row>
    <row r="2576" spans="36:36" x14ac:dyDescent="0.3">
      <c r="AJ2576" s="17"/>
    </row>
    <row r="2577" spans="36:36" x14ac:dyDescent="0.3">
      <c r="AJ2577" s="17"/>
    </row>
    <row r="2578" spans="36:36" x14ac:dyDescent="0.3">
      <c r="AJ2578" s="17"/>
    </row>
    <row r="2579" spans="36:36" x14ac:dyDescent="0.3">
      <c r="AJ2579" s="17"/>
    </row>
    <row r="2580" spans="36:36" x14ac:dyDescent="0.3">
      <c r="AJ2580" s="17"/>
    </row>
    <row r="2581" spans="36:36" x14ac:dyDescent="0.3">
      <c r="AJ2581" s="17"/>
    </row>
    <row r="2582" spans="36:36" x14ac:dyDescent="0.3">
      <c r="AJ2582" s="17"/>
    </row>
    <row r="2583" spans="36:36" x14ac:dyDescent="0.3">
      <c r="AJ2583" s="17"/>
    </row>
    <row r="2584" spans="36:36" x14ac:dyDescent="0.3">
      <c r="AJ2584" s="17"/>
    </row>
    <row r="2585" spans="36:36" x14ac:dyDescent="0.3">
      <c r="AJ2585" s="17"/>
    </row>
    <row r="2586" spans="36:36" x14ac:dyDescent="0.3">
      <c r="AJ2586" s="17"/>
    </row>
    <row r="2587" spans="36:36" x14ac:dyDescent="0.3">
      <c r="AJ2587" s="17"/>
    </row>
    <row r="2588" spans="36:36" x14ac:dyDescent="0.3">
      <c r="AJ2588" s="17"/>
    </row>
    <row r="2589" spans="36:36" x14ac:dyDescent="0.3">
      <c r="AJ2589" s="17"/>
    </row>
    <row r="2590" spans="36:36" x14ac:dyDescent="0.3">
      <c r="AJ2590" s="17"/>
    </row>
    <row r="2591" spans="36:36" x14ac:dyDescent="0.3">
      <c r="AJ2591" s="17"/>
    </row>
    <row r="2592" spans="36:36" x14ac:dyDescent="0.3">
      <c r="AJ2592" s="17"/>
    </row>
    <row r="2593" spans="36:36" x14ac:dyDescent="0.3">
      <c r="AJ2593" s="17"/>
    </row>
    <row r="2594" spans="36:36" x14ac:dyDescent="0.3">
      <c r="AJ2594" s="17"/>
    </row>
    <row r="2595" spans="36:36" x14ac:dyDescent="0.3">
      <c r="AJ2595" s="17"/>
    </row>
    <row r="2596" spans="36:36" x14ac:dyDescent="0.3">
      <c r="AJ2596" s="17"/>
    </row>
    <row r="2597" spans="36:36" x14ac:dyDescent="0.3">
      <c r="AJ2597" s="17"/>
    </row>
    <row r="2598" spans="36:36" x14ac:dyDescent="0.3">
      <c r="AJ2598" s="17"/>
    </row>
    <row r="2599" spans="36:36" x14ac:dyDescent="0.3">
      <c r="AJ2599" s="17"/>
    </row>
    <row r="2600" spans="36:36" x14ac:dyDescent="0.3">
      <c r="AJ2600" s="17"/>
    </row>
    <row r="2601" spans="36:36" x14ac:dyDescent="0.3">
      <c r="AJ2601" s="17"/>
    </row>
    <row r="2602" spans="36:36" x14ac:dyDescent="0.3">
      <c r="AJ2602" s="17"/>
    </row>
    <row r="2603" spans="36:36" x14ac:dyDescent="0.3">
      <c r="AJ2603" s="17"/>
    </row>
    <row r="2604" spans="36:36" x14ac:dyDescent="0.3">
      <c r="AJ2604" s="17"/>
    </row>
    <row r="2605" spans="36:36" x14ac:dyDescent="0.3">
      <c r="AJ2605" s="17"/>
    </row>
    <row r="2606" spans="36:36" x14ac:dyDescent="0.3">
      <c r="AJ2606" s="17"/>
    </row>
    <row r="2607" spans="36:36" x14ac:dyDescent="0.3">
      <c r="AJ2607" s="17"/>
    </row>
    <row r="2608" spans="36:36" x14ac:dyDescent="0.3">
      <c r="AJ2608" s="17"/>
    </row>
    <row r="2609" spans="36:36" x14ac:dyDescent="0.3">
      <c r="AJ2609" s="17"/>
    </row>
    <row r="2610" spans="36:36" x14ac:dyDescent="0.3">
      <c r="AJ2610" s="17"/>
    </row>
    <row r="2611" spans="36:36" x14ac:dyDescent="0.3">
      <c r="AJ2611" s="17"/>
    </row>
    <row r="2612" spans="36:36" x14ac:dyDescent="0.3">
      <c r="AJ2612" s="17"/>
    </row>
    <row r="2613" spans="36:36" x14ac:dyDescent="0.3">
      <c r="AJ2613" s="17"/>
    </row>
    <row r="2614" spans="36:36" x14ac:dyDescent="0.3">
      <c r="AJ2614" s="17"/>
    </row>
    <row r="2615" spans="36:36" x14ac:dyDescent="0.3">
      <c r="AJ2615" s="17"/>
    </row>
    <row r="2616" spans="36:36" x14ac:dyDescent="0.3">
      <c r="AJ2616" s="17"/>
    </row>
    <row r="2617" spans="36:36" x14ac:dyDescent="0.3">
      <c r="AJ2617" s="17"/>
    </row>
    <row r="2618" spans="36:36" x14ac:dyDescent="0.3">
      <c r="AJ2618" s="17"/>
    </row>
    <row r="2619" spans="36:36" x14ac:dyDescent="0.3">
      <c r="AJ2619" s="17"/>
    </row>
    <row r="2620" spans="36:36" x14ac:dyDescent="0.3">
      <c r="AJ2620" s="17"/>
    </row>
    <row r="2621" spans="36:36" x14ac:dyDescent="0.3">
      <c r="AJ2621" s="17"/>
    </row>
    <row r="2622" spans="36:36" x14ac:dyDescent="0.3">
      <c r="AJ2622" s="17"/>
    </row>
    <row r="2623" spans="36:36" x14ac:dyDescent="0.3">
      <c r="AJ2623" s="17"/>
    </row>
    <row r="2624" spans="36:36" x14ac:dyDescent="0.3">
      <c r="AJ2624" s="17"/>
    </row>
    <row r="2625" spans="36:36" x14ac:dyDescent="0.3">
      <c r="AJ2625" s="17"/>
    </row>
    <row r="2626" spans="36:36" x14ac:dyDescent="0.3">
      <c r="AJ2626" s="17"/>
    </row>
    <row r="2627" spans="36:36" x14ac:dyDescent="0.3">
      <c r="AJ2627" s="17"/>
    </row>
    <row r="2628" spans="36:36" x14ac:dyDescent="0.3">
      <c r="AJ2628" s="17"/>
    </row>
    <row r="2629" spans="36:36" x14ac:dyDescent="0.3">
      <c r="AJ2629" s="17"/>
    </row>
    <row r="2630" spans="36:36" x14ac:dyDescent="0.3">
      <c r="AJ2630" s="17"/>
    </row>
    <row r="2631" spans="36:36" x14ac:dyDescent="0.3">
      <c r="AJ2631" s="17"/>
    </row>
    <row r="2632" spans="36:36" x14ac:dyDescent="0.3">
      <c r="AJ2632" s="17"/>
    </row>
    <row r="2633" spans="36:36" x14ac:dyDescent="0.3">
      <c r="AJ2633" s="17"/>
    </row>
    <row r="2634" spans="36:36" x14ac:dyDescent="0.3">
      <c r="AJ2634" s="17"/>
    </row>
    <row r="2635" spans="36:36" x14ac:dyDescent="0.3">
      <c r="AJ2635" s="17"/>
    </row>
    <row r="2636" spans="36:36" x14ac:dyDescent="0.3">
      <c r="AJ2636" s="17"/>
    </row>
    <row r="2637" spans="36:36" x14ac:dyDescent="0.3">
      <c r="AJ2637" s="17"/>
    </row>
    <row r="2638" spans="36:36" x14ac:dyDescent="0.3">
      <c r="AJ2638" s="17"/>
    </row>
    <row r="2639" spans="36:36" x14ac:dyDescent="0.3">
      <c r="AJ2639" s="17"/>
    </row>
    <row r="2640" spans="36:36" x14ac:dyDescent="0.3">
      <c r="AJ2640" s="17"/>
    </row>
    <row r="2641" spans="36:36" x14ac:dyDescent="0.3">
      <c r="AJ2641" s="17"/>
    </row>
    <row r="2642" spans="36:36" x14ac:dyDescent="0.3">
      <c r="AJ2642" s="17"/>
    </row>
    <row r="2643" spans="36:36" x14ac:dyDescent="0.3">
      <c r="AJ2643" s="17"/>
    </row>
    <row r="2644" spans="36:36" x14ac:dyDescent="0.3">
      <c r="AJ2644" s="17"/>
    </row>
    <row r="2645" spans="36:36" x14ac:dyDescent="0.3">
      <c r="AJ2645" s="17"/>
    </row>
    <row r="2646" spans="36:36" x14ac:dyDescent="0.3">
      <c r="AJ2646" s="17"/>
    </row>
    <row r="2647" spans="36:36" x14ac:dyDescent="0.3">
      <c r="AJ2647" s="17"/>
    </row>
    <row r="2648" spans="36:36" x14ac:dyDescent="0.3">
      <c r="AJ2648" s="17"/>
    </row>
    <row r="2649" spans="36:36" x14ac:dyDescent="0.3">
      <c r="AJ2649" s="17"/>
    </row>
    <row r="2650" spans="36:36" x14ac:dyDescent="0.3">
      <c r="AJ2650" s="17"/>
    </row>
    <row r="2651" spans="36:36" x14ac:dyDescent="0.3">
      <c r="AJ2651" s="17"/>
    </row>
    <row r="2652" spans="36:36" x14ac:dyDescent="0.3">
      <c r="AJ2652" s="17"/>
    </row>
    <row r="2653" spans="36:36" x14ac:dyDescent="0.3">
      <c r="AJ2653" s="17"/>
    </row>
    <row r="2654" spans="36:36" x14ac:dyDescent="0.3">
      <c r="AJ2654" s="17"/>
    </row>
    <row r="2655" spans="36:36" x14ac:dyDescent="0.3">
      <c r="AJ2655" s="17"/>
    </row>
    <row r="2656" spans="36:36" x14ac:dyDescent="0.3">
      <c r="AJ2656" s="17"/>
    </row>
    <row r="2657" spans="36:36" x14ac:dyDescent="0.3">
      <c r="AJ2657" s="17"/>
    </row>
    <row r="2658" spans="36:36" x14ac:dyDescent="0.3">
      <c r="AJ2658" s="17"/>
    </row>
    <row r="2659" spans="36:36" x14ac:dyDescent="0.3">
      <c r="AJ2659" s="17"/>
    </row>
    <row r="2660" spans="36:36" x14ac:dyDescent="0.3">
      <c r="AJ2660" s="17"/>
    </row>
    <row r="2661" spans="36:36" x14ac:dyDescent="0.3">
      <c r="AJ2661" s="17"/>
    </row>
    <row r="2662" spans="36:36" x14ac:dyDescent="0.3">
      <c r="AJ2662" s="17"/>
    </row>
    <row r="2663" spans="36:36" x14ac:dyDescent="0.3">
      <c r="AJ2663" s="17"/>
    </row>
    <row r="2664" spans="36:36" x14ac:dyDescent="0.3">
      <c r="AJ2664" s="17"/>
    </row>
    <row r="2665" spans="36:36" x14ac:dyDescent="0.3">
      <c r="AJ2665" s="17"/>
    </row>
    <row r="2666" spans="36:36" x14ac:dyDescent="0.3">
      <c r="AJ2666" s="17"/>
    </row>
    <row r="2667" spans="36:36" x14ac:dyDescent="0.3">
      <c r="AJ2667" s="17"/>
    </row>
    <row r="2668" spans="36:36" x14ac:dyDescent="0.3">
      <c r="AJ2668" s="17"/>
    </row>
    <row r="2669" spans="36:36" x14ac:dyDescent="0.3">
      <c r="AJ2669" s="17"/>
    </row>
    <row r="2670" spans="36:36" x14ac:dyDescent="0.3">
      <c r="AJ2670" s="17"/>
    </row>
    <row r="2671" spans="36:36" x14ac:dyDescent="0.3">
      <c r="AJ2671" s="17"/>
    </row>
    <row r="2672" spans="36:36" x14ac:dyDescent="0.3">
      <c r="AJ2672" s="17"/>
    </row>
    <row r="2673" spans="36:36" x14ac:dyDescent="0.3">
      <c r="AJ2673" s="17"/>
    </row>
    <row r="2674" spans="36:36" x14ac:dyDescent="0.3">
      <c r="AJ2674" s="17"/>
    </row>
    <row r="2675" spans="36:36" x14ac:dyDescent="0.3">
      <c r="AJ2675" s="17"/>
    </row>
    <row r="2676" spans="36:36" x14ac:dyDescent="0.3">
      <c r="AJ2676" s="17"/>
    </row>
    <row r="2677" spans="36:36" x14ac:dyDescent="0.3">
      <c r="AJ2677" s="17"/>
    </row>
    <row r="2678" spans="36:36" x14ac:dyDescent="0.3">
      <c r="AJ2678" s="17"/>
    </row>
    <row r="2679" spans="36:36" x14ac:dyDescent="0.3">
      <c r="AJ2679" s="17"/>
    </row>
    <row r="2680" spans="36:36" x14ac:dyDescent="0.3">
      <c r="AJ2680" s="17"/>
    </row>
    <row r="2681" spans="36:36" x14ac:dyDescent="0.3">
      <c r="AJ2681" s="17"/>
    </row>
    <row r="2682" spans="36:36" x14ac:dyDescent="0.3">
      <c r="AJ2682" s="17"/>
    </row>
    <row r="2683" spans="36:36" x14ac:dyDescent="0.3">
      <c r="AJ2683" s="17"/>
    </row>
    <row r="2684" spans="36:36" x14ac:dyDescent="0.3">
      <c r="AJ2684" s="17"/>
    </row>
    <row r="2685" spans="36:36" x14ac:dyDescent="0.3">
      <c r="AJ2685" s="17"/>
    </row>
    <row r="2686" spans="36:36" x14ac:dyDescent="0.3">
      <c r="AJ2686" s="17"/>
    </row>
    <row r="2687" spans="36:36" x14ac:dyDescent="0.3">
      <c r="AJ2687" s="17"/>
    </row>
    <row r="2688" spans="36:36" x14ac:dyDescent="0.3">
      <c r="AJ2688" s="17"/>
    </row>
    <row r="2689" spans="36:36" x14ac:dyDescent="0.3">
      <c r="AJ2689" s="17"/>
    </row>
    <row r="2690" spans="36:36" x14ac:dyDescent="0.3">
      <c r="AJ2690" s="17"/>
    </row>
    <row r="2691" spans="36:36" x14ac:dyDescent="0.3">
      <c r="AJ2691" s="17"/>
    </row>
    <row r="2692" spans="36:36" x14ac:dyDescent="0.3">
      <c r="AJ2692" s="17"/>
    </row>
    <row r="2693" spans="36:36" x14ac:dyDescent="0.3">
      <c r="AJ2693" s="17"/>
    </row>
    <row r="2694" spans="36:36" x14ac:dyDescent="0.3">
      <c r="AJ2694" s="17"/>
    </row>
    <row r="2695" spans="36:36" x14ac:dyDescent="0.3">
      <c r="AJ2695" s="17"/>
    </row>
    <row r="2696" spans="36:36" x14ac:dyDescent="0.3">
      <c r="AJ2696" s="17"/>
    </row>
    <row r="2697" spans="36:36" x14ac:dyDescent="0.3">
      <c r="AJ2697" s="17"/>
    </row>
    <row r="2698" spans="36:36" x14ac:dyDescent="0.3">
      <c r="AJ2698" s="17"/>
    </row>
    <row r="2699" spans="36:36" x14ac:dyDescent="0.3">
      <c r="AJ2699" s="17"/>
    </row>
    <row r="2700" spans="36:36" x14ac:dyDescent="0.3">
      <c r="AJ2700" s="17"/>
    </row>
    <row r="2701" spans="36:36" x14ac:dyDescent="0.3">
      <c r="AJ2701" s="17"/>
    </row>
    <row r="2702" spans="36:36" x14ac:dyDescent="0.3">
      <c r="AJ2702" s="17"/>
    </row>
    <row r="2703" spans="36:36" x14ac:dyDescent="0.3">
      <c r="AJ2703" s="17"/>
    </row>
    <row r="2704" spans="36:36" x14ac:dyDescent="0.3">
      <c r="AJ2704" s="17"/>
    </row>
    <row r="2705" spans="36:36" x14ac:dyDescent="0.3">
      <c r="AJ2705" s="17"/>
    </row>
    <row r="2706" spans="36:36" x14ac:dyDescent="0.3">
      <c r="AJ2706" s="17"/>
    </row>
    <row r="2707" spans="36:36" x14ac:dyDescent="0.3">
      <c r="AJ2707" s="17"/>
    </row>
    <row r="2708" spans="36:36" x14ac:dyDescent="0.3">
      <c r="AJ2708" s="17"/>
    </row>
    <row r="2709" spans="36:36" x14ac:dyDescent="0.3">
      <c r="AJ2709" s="17"/>
    </row>
    <row r="2710" spans="36:36" x14ac:dyDescent="0.3">
      <c r="AJ2710" s="17"/>
    </row>
    <row r="2711" spans="36:36" x14ac:dyDescent="0.3">
      <c r="AJ2711" s="17"/>
    </row>
    <row r="2712" spans="36:36" x14ac:dyDescent="0.3">
      <c r="AJ2712" s="17"/>
    </row>
    <row r="2713" spans="36:36" x14ac:dyDescent="0.3">
      <c r="AJ2713" s="17"/>
    </row>
    <row r="2714" spans="36:36" x14ac:dyDescent="0.3">
      <c r="AJ2714" s="17"/>
    </row>
    <row r="2715" spans="36:36" x14ac:dyDescent="0.3">
      <c r="AJ2715" s="17"/>
    </row>
    <row r="2716" spans="36:36" x14ac:dyDescent="0.3">
      <c r="AJ2716" s="17"/>
    </row>
    <row r="2717" spans="36:36" x14ac:dyDescent="0.3">
      <c r="AJ2717" s="17"/>
    </row>
    <row r="2718" spans="36:36" x14ac:dyDescent="0.3">
      <c r="AJ2718" s="17"/>
    </row>
    <row r="2719" spans="36:36" x14ac:dyDescent="0.3">
      <c r="AJ2719" s="17"/>
    </row>
    <row r="2720" spans="36:36" x14ac:dyDescent="0.3">
      <c r="AJ2720" s="17"/>
    </row>
    <row r="2721" spans="36:36" x14ac:dyDescent="0.3">
      <c r="AJ2721" s="17"/>
    </row>
    <row r="2722" spans="36:36" x14ac:dyDescent="0.3">
      <c r="AJ2722" s="17"/>
    </row>
    <row r="2723" spans="36:36" x14ac:dyDescent="0.3">
      <c r="AJ2723" s="17"/>
    </row>
    <row r="2724" spans="36:36" x14ac:dyDescent="0.3">
      <c r="AJ2724" s="17"/>
    </row>
    <row r="2725" spans="36:36" x14ac:dyDescent="0.3">
      <c r="AJ2725" s="17"/>
    </row>
    <row r="2726" spans="36:36" x14ac:dyDescent="0.3">
      <c r="AJ2726" s="17"/>
    </row>
    <row r="2727" spans="36:36" x14ac:dyDescent="0.3">
      <c r="AJ2727" s="17"/>
    </row>
    <row r="2728" spans="36:36" x14ac:dyDescent="0.3">
      <c r="AJ2728" s="17"/>
    </row>
    <row r="2729" spans="36:36" x14ac:dyDescent="0.3">
      <c r="AJ2729" s="17"/>
    </row>
    <row r="2730" spans="36:36" x14ac:dyDescent="0.3">
      <c r="AJ2730" s="17"/>
    </row>
    <row r="2731" spans="36:36" x14ac:dyDescent="0.3">
      <c r="AJ2731" s="17"/>
    </row>
    <row r="2732" spans="36:36" x14ac:dyDescent="0.3">
      <c r="AJ2732" s="17"/>
    </row>
    <row r="2733" spans="36:36" x14ac:dyDescent="0.3">
      <c r="AJ2733" s="17"/>
    </row>
    <row r="2734" spans="36:36" x14ac:dyDescent="0.3">
      <c r="AJ2734" s="17"/>
    </row>
    <row r="2735" spans="36:36" x14ac:dyDescent="0.3">
      <c r="AJ2735" s="17"/>
    </row>
    <row r="2736" spans="36:36" x14ac:dyDescent="0.3">
      <c r="AJ2736" s="17"/>
    </row>
    <row r="2737" spans="36:36" x14ac:dyDescent="0.3">
      <c r="AJ2737" s="17"/>
    </row>
    <row r="2738" spans="36:36" x14ac:dyDescent="0.3">
      <c r="AJ2738" s="17"/>
    </row>
    <row r="2739" spans="36:36" x14ac:dyDescent="0.3">
      <c r="AJ2739" s="17"/>
    </row>
    <row r="2740" spans="36:36" x14ac:dyDescent="0.3">
      <c r="AJ2740" s="17"/>
    </row>
    <row r="2741" spans="36:36" x14ac:dyDescent="0.3">
      <c r="AJ2741" s="17"/>
    </row>
    <row r="2742" spans="36:36" x14ac:dyDescent="0.3">
      <c r="AJ2742" s="17"/>
    </row>
    <row r="2743" spans="36:36" x14ac:dyDescent="0.3">
      <c r="AJ2743" s="17"/>
    </row>
    <row r="2744" spans="36:36" x14ac:dyDescent="0.3">
      <c r="AJ2744" s="17"/>
    </row>
    <row r="2745" spans="36:36" x14ac:dyDescent="0.3">
      <c r="AJ2745" s="17"/>
    </row>
    <row r="2746" spans="36:36" x14ac:dyDescent="0.3">
      <c r="AJ2746" s="17"/>
    </row>
    <row r="2747" spans="36:36" x14ac:dyDescent="0.3">
      <c r="AJ2747" s="17"/>
    </row>
    <row r="2748" spans="36:36" x14ac:dyDescent="0.3">
      <c r="AJ2748" s="17"/>
    </row>
    <row r="2749" spans="36:36" x14ac:dyDescent="0.3">
      <c r="AJ2749" s="17"/>
    </row>
    <row r="2750" spans="36:36" x14ac:dyDescent="0.3">
      <c r="AJ2750" s="17"/>
    </row>
    <row r="2751" spans="36:36" x14ac:dyDescent="0.3">
      <c r="AJ2751" s="17"/>
    </row>
    <row r="2752" spans="36:36" x14ac:dyDescent="0.3">
      <c r="AJ2752" s="17"/>
    </row>
    <row r="2753" spans="36:36" x14ac:dyDescent="0.3">
      <c r="AJ2753" s="17"/>
    </row>
    <row r="2754" spans="36:36" x14ac:dyDescent="0.3">
      <c r="AJ2754" s="17"/>
    </row>
    <row r="2755" spans="36:36" x14ac:dyDescent="0.3">
      <c r="AJ2755" s="17"/>
    </row>
    <row r="2756" spans="36:36" x14ac:dyDescent="0.3">
      <c r="AJ2756" s="17"/>
    </row>
    <row r="2757" spans="36:36" x14ac:dyDescent="0.3">
      <c r="AJ2757" s="17"/>
    </row>
    <row r="2758" spans="36:36" x14ac:dyDescent="0.3">
      <c r="AJ2758" s="17"/>
    </row>
    <row r="2759" spans="36:36" x14ac:dyDescent="0.3">
      <c r="AJ2759" s="17"/>
    </row>
    <row r="2760" spans="36:36" x14ac:dyDescent="0.3">
      <c r="AJ2760" s="17"/>
    </row>
    <row r="2761" spans="36:36" x14ac:dyDescent="0.3">
      <c r="AJ2761" s="17"/>
    </row>
    <row r="2762" spans="36:36" x14ac:dyDescent="0.3">
      <c r="AJ2762" s="17"/>
    </row>
    <row r="2763" spans="36:36" x14ac:dyDescent="0.3">
      <c r="AJ2763" s="17"/>
    </row>
    <row r="2764" spans="36:36" x14ac:dyDescent="0.3">
      <c r="AJ2764" s="17"/>
    </row>
    <row r="2765" spans="36:36" x14ac:dyDescent="0.3">
      <c r="AJ2765" s="17"/>
    </row>
    <row r="2766" spans="36:36" x14ac:dyDescent="0.3">
      <c r="AJ2766" s="17"/>
    </row>
    <row r="2767" spans="36:36" x14ac:dyDescent="0.3">
      <c r="AJ2767" s="17"/>
    </row>
    <row r="2768" spans="36:36" x14ac:dyDescent="0.3">
      <c r="AJ2768" s="17"/>
    </row>
    <row r="2769" spans="36:36" x14ac:dyDescent="0.3">
      <c r="AJ2769" s="17"/>
    </row>
    <row r="2770" spans="36:36" x14ac:dyDescent="0.3">
      <c r="AJ2770" s="17"/>
    </row>
    <row r="2771" spans="36:36" x14ac:dyDescent="0.3">
      <c r="AJ2771" s="17"/>
    </row>
    <row r="2772" spans="36:36" x14ac:dyDescent="0.3">
      <c r="AJ2772" s="17"/>
    </row>
    <row r="2773" spans="36:36" x14ac:dyDescent="0.3">
      <c r="AJ2773" s="17"/>
    </row>
    <row r="2774" spans="36:36" x14ac:dyDescent="0.3">
      <c r="AJ2774" s="17"/>
    </row>
    <row r="2775" spans="36:36" x14ac:dyDescent="0.3">
      <c r="AJ2775" s="17"/>
    </row>
    <row r="2776" spans="36:36" x14ac:dyDescent="0.3">
      <c r="AJ2776" s="17"/>
    </row>
    <row r="2777" spans="36:36" x14ac:dyDescent="0.3">
      <c r="AJ2777" s="17"/>
    </row>
    <row r="2778" spans="36:36" x14ac:dyDescent="0.3">
      <c r="AJ2778" s="17"/>
    </row>
    <row r="2779" spans="36:36" x14ac:dyDescent="0.3">
      <c r="AJ2779" s="17"/>
    </row>
    <row r="2780" spans="36:36" x14ac:dyDescent="0.3">
      <c r="AJ2780" s="17"/>
    </row>
    <row r="2781" spans="36:36" x14ac:dyDescent="0.3">
      <c r="AJ2781" s="17"/>
    </row>
    <row r="2782" spans="36:36" x14ac:dyDescent="0.3">
      <c r="AJ2782" s="17"/>
    </row>
    <row r="2783" spans="36:36" x14ac:dyDescent="0.3">
      <c r="AJ2783" s="17"/>
    </row>
    <row r="2784" spans="36:36" x14ac:dyDescent="0.3">
      <c r="AJ2784" s="17"/>
    </row>
    <row r="2785" spans="36:36" x14ac:dyDescent="0.3">
      <c r="AJ2785" s="17"/>
    </row>
    <row r="2786" spans="36:36" x14ac:dyDescent="0.3">
      <c r="AJ2786" s="17"/>
    </row>
    <row r="2787" spans="36:36" x14ac:dyDescent="0.3">
      <c r="AJ2787" s="17"/>
    </row>
    <row r="2788" spans="36:36" x14ac:dyDescent="0.3">
      <c r="AJ2788" s="17"/>
    </row>
    <row r="2789" spans="36:36" x14ac:dyDescent="0.3">
      <c r="AJ2789" s="17"/>
    </row>
    <row r="2790" spans="36:36" x14ac:dyDescent="0.3">
      <c r="AJ2790" s="17"/>
    </row>
    <row r="2791" spans="36:36" x14ac:dyDescent="0.3">
      <c r="AJ2791" s="17"/>
    </row>
    <row r="2792" spans="36:36" x14ac:dyDescent="0.3">
      <c r="AJ2792" s="17"/>
    </row>
    <row r="2793" spans="36:36" x14ac:dyDescent="0.3">
      <c r="AJ2793" s="17"/>
    </row>
    <row r="2794" spans="36:36" x14ac:dyDescent="0.3">
      <c r="AJ2794" s="17"/>
    </row>
    <row r="2795" spans="36:36" x14ac:dyDescent="0.3">
      <c r="AJ2795" s="17"/>
    </row>
    <row r="2796" spans="36:36" x14ac:dyDescent="0.3">
      <c r="AJ2796" s="17"/>
    </row>
    <row r="2797" spans="36:36" x14ac:dyDescent="0.3">
      <c r="AJ2797" s="17"/>
    </row>
    <row r="2798" spans="36:36" x14ac:dyDescent="0.3">
      <c r="AJ2798" s="17"/>
    </row>
    <row r="2799" spans="36:36" x14ac:dyDescent="0.3">
      <c r="AJ2799" s="17"/>
    </row>
    <row r="2800" spans="36:36" x14ac:dyDescent="0.3">
      <c r="AJ2800" s="17"/>
    </row>
    <row r="2801" spans="36:36" x14ac:dyDescent="0.3">
      <c r="AJ2801" s="17"/>
    </row>
    <row r="2802" spans="36:36" x14ac:dyDescent="0.3">
      <c r="AJ2802" s="17"/>
    </row>
    <row r="2803" spans="36:36" x14ac:dyDescent="0.3">
      <c r="AJ2803" s="17"/>
    </row>
    <row r="2804" spans="36:36" x14ac:dyDescent="0.3">
      <c r="AJ2804" s="17"/>
    </row>
    <row r="2805" spans="36:36" x14ac:dyDescent="0.3">
      <c r="AJ2805" s="17"/>
    </row>
    <row r="2806" spans="36:36" x14ac:dyDescent="0.3">
      <c r="AJ2806" s="17"/>
    </row>
    <row r="2807" spans="36:36" x14ac:dyDescent="0.3">
      <c r="AJ2807" s="17"/>
    </row>
    <row r="2808" spans="36:36" x14ac:dyDescent="0.3">
      <c r="AJ2808" s="17"/>
    </row>
    <row r="2809" spans="36:36" x14ac:dyDescent="0.3">
      <c r="AJ2809" s="17"/>
    </row>
    <row r="2810" spans="36:36" x14ac:dyDescent="0.3">
      <c r="AJ2810" s="17"/>
    </row>
    <row r="2811" spans="36:36" x14ac:dyDescent="0.3">
      <c r="AJ2811" s="17"/>
    </row>
    <row r="2812" spans="36:36" x14ac:dyDescent="0.3">
      <c r="AJ2812" s="17"/>
    </row>
    <row r="2813" spans="36:36" x14ac:dyDescent="0.3">
      <c r="AJ2813" s="17"/>
    </row>
    <row r="2814" spans="36:36" x14ac:dyDescent="0.3">
      <c r="AJ2814" s="17"/>
    </row>
    <row r="2815" spans="36:36" x14ac:dyDescent="0.3">
      <c r="AJ2815" s="17"/>
    </row>
    <row r="2816" spans="36:36" x14ac:dyDescent="0.3">
      <c r="AJ2816" s="17"/>
    </row>
    <row r="2817" spans="36:36" x14ac:dyDescent="0.3">
      <c r="AJ2817" s="17"/>
    </row>
    <row r="2818" spans="36:36" x14ac:dyDescent="0.3">
      <c r="AJ2818" s="17"/>
    </row>
    <row r="2819" spans="36:36" x14ac:dyDescent="0.3">
      <c r="AJ2819" s="17"/>
    </row>
    <row r="2820" spans="36:36" x14ac:dyDescent="0.3">
      <c r="AJ2820" s="17"/>
    </row>
    <row r="2821" spans="36:36" x14ac:dyDescent="0.3">
      <c r="AJ2821" s="17"/>
    </row>
    <row r="2822" spans="36:36" x14ac:dyDescent="0.3">
      <c r="AJ2822" s="17"/>
    </row>
    <row r="2823" spans="36:36" x14ac:dyDescent="0.3">
      <c r="AJ2823" s="17"/>
    </row>
    <row r="2824" spans="36:36" x14ac:dyDescent="0.3">
      <c r="AJ2824" s="17"/>
    </row>
    <row r="2825" spans="36:36" x14ac:dyDescent="0.3">
      <c r="AJ2825" s="17"/>
    </row>
    <row r="2826" spans="36:36" x14ac:dyDescent="0.3">
      <c r="AJ2826" s="17"/>
    </row>
    <row r="2827" spans="36:36" x14ac:dyDescent="0.3">
      <c r="AJ2827" s="17"/>
    </row>
    <row r="2828" spans="36:36" x14ac:dyDescent="0.3">
      <c r="AJ2828" s="17"/>
    </row>
    <row r="2829" spans="36:36" x14ac:dyDescent="0.3">
      <c r="AJ2829" s="17"/>
    </row>
    <row r="2830" spans="36:36" x14ac:dyDescent="0.3">
      <c r="AJ2830" s="17"/>
    </row>
    <row r="2831" spans="36:36" x14ac:dyDescent="0.3">
      <c r="AJ2831" s="17"/>
    </row>
    <row r="2832" spans="36:36" x14ac:dyDescent="0.3">
      <c r="AJ2832" s="17"/>
    </row>
    <row r="2833" spans="36:36" x14ac:dyDescent="0.3">
      <c r="AJ2833" s="17"/>
    </row>
    <row r="2834" spans="36:36" x14ac:dyDescent="0.3">
      <c r="AJ2834" s="17"/>
    </row>
    <row r="2835" spans="36:36" x14ac:dyDescent="0.3">
      <c r="AJ2835" s="17"/>
    </row>
    <row r="2836" spans="36:36" x14ac:dyDescent="0.3">
      <c r="AJ2836" s="17"/>
    </row>
    <row r="2837" spans="36:36" x14ac:dyDescent="0.3">
      <c r="AJ2837" s="17"/>
    </row>
    <row r="2838" spans="36:36" x14ac:dyDescent="0.3">
      <c r="AJ2838" s="17"/>
    </row>
    <row r="2839" spans="36:36" x14ac:dyDescent="0.3">
      <c r="AJ2839" s="17"/>
    </row>
    <row r="2840" spans="36:36" x14ac:dyDescent="0.3">
      <c r="AJ2840" s="17"/>
    </row>
    <row r="2841" spans="36:36" x14ac:dyDescent="0.3">
      <c r="AJ2841" s="17"/>
    </row>
    <row r="2842" spans="36:36" x14ac:dyDescent="0.3">
      <c r="AJ2842" s="17"/>
    </row>
    <row r="2843" spans="36:36" x14ac:dyDescent="0.3">
      <c r="AJ2843" s="17"/>
    </row>
    <row r="2844" spans="36:36" x14ac:dyDescent="0.3">
      <c r="AJ2844" s="17"/>
    </row>
    <row r="2845" spans="36:36" x14ac:dyDescent="0.3">
      <c r="AJ2845" s="17"/>
    </row>
    <row r="2846" spans="36:36" x14ac:dyDescent="0.3">
      <c r="AJ2846" s="17"/>
    </row>
    <row r="2847" spans="36:36" x14ac:dyDescent="0.3">
      <c r="AJ2847" s="17"/>
    </row>
    <row r="2848" spans="36:36" x14ac:dyDescent="0.3">
      <c r="AJ2848" s="17"/>
    </row>
    <row r="2849" spans="36:36" x14ac:dyDescent="0.3">
      <c r="AJ2849" s="17"/>
    </row>
    <row r="2850" spans="36:36" x14ac:dyDescent="0.3">
      <c r="AJ2850" s="17"/>
    </row>
    <row r="2851" spans="36:36" x14ac:dyDescent="0.3">
      <c r="AJ2851" s="17"/>
    </row>
    <row r="2852" spans="36:36" x14ac:dyDescent="0.3">
      <c r="AJ2852" s="17"/>
    </row>
    <row r="2853" spans="36:36" x14ac:dyDescent="0.3">
      <c r="AJ2853" s="17"/>
    </row>
    <row r="2854" spans="36:36" x14ac:dyDescent="0.3">
      <c r="AJ2854" s="17"/>
    </row>
    <row r="2855" spans="36:36" x14ac:dyDescent="0.3">
      <c r="AJ2855" s="17"/>
    </row>
    <row r="2856" spans="36:36" x14ac:dyDescent="0.3">
      <c r="AJ2856" s="17"/>
    </row>
    <row r="2857" spans="36:36" x14ac:dyDescent="0.3">
      <c r="AJ2857" s="17"/>
    </row>
    <row r="2858" spans="36:36" x14ac:dyDescent="0.3">
      <c r="AJ2858" s="17"/>
    </row>
    <row r="2859" spans="36:36" x14ac:dyDescent="0.3">
      <c r="AJ2859" s="17"/>
    </row>
    <row r="2860" spans="36:36" x14ac:dyDescent="0.3">
      <c r="AJ2860" s="17"/>
    </row>
    <row r="2861" spans="36:36" x14ac:dyDescent="0.3">
      <c r="AJ2861" s="17"/>
    </row>
    <row r="2862" spans="36:36" x14ac:dyDescent="0.3">
      <c r="AJ2862" s="17"/>
    </row>
    <row r="2863" spans="36:36" x14ac:dyDescent="0.3">
      <c r="AJ2863" s="17"/>
    </row>
    <row r="2864" spans="36:36" x14ac:dyDescent="0.3">
      <c r="AJ2864" s="17"/>
    </row>
    <row r="2865" spans="36:36" x14ac:dyDescent="0.3">
      <c r="AJ2865" s="17"/>
    </row>
    <row r="2866" spans="36:36" x14ac:dyDescent="0.3">
      <c r="AJ2866" s="17"/>
    </row>
    <row r="2867" spans="36:36" x14ac:dyDescent="0.3">
      <c r="AJ2867" s="17"/>
    </row>
    <row r="2868" spans="36:36" x14ac:dyDescent="0.3">
      <c r="AJ2868" s="17"/>
    </row>
    <row r="2869" spans="36:36" x14ac:dyDescent="0.3">
      <c r="AJ2869" s="17"/>
    </row>
    <row r="2870" spans="36:36" x14ac:dyDescent="0.3">
      <c r="AJ2870" s="17"/>
    </row>
    <row r="2871" spans="36:36" x14ac:dyDescent="0.3">
      <c r="AJ2871" s="17"/>
    </row>
    <row r="2872" spans="36:36" x14ac:dyDescent="0.3">
      <c r="AJ2872" s="17"/>
    </row>
    <row r="2873" spans="36:36" x14ac:dyDescent="0.3">
      <c r="AJ2873" s="17"/>
    </row>
    <row r="2874" spans="36:36" x14ac:dyDescent="0.3">
      <c r="AJ2874" s="17"/>
    </row>
    <row r="2875" spans="36:36" x14ac:dyDescent="0.3">
      <c r="AJ2875" s="17"/>
    </row>
    <row r="2876" spans="36:36" x14ac:dyDescent="0.3">
      <c r="AJ2876" s="17"/>
    </row>
    <row r="2877" spans="36:36" x14ac:dyDescent="0.3">
      <c r="AJ2877" s="17"/>
    </row>
    <row r="2878" spans="36:36" x14ac:dyDescent="0.3">
      <c r="AJ2878" s="17"/>
    </row>
    <row r="2879" spans="36:36" x14ac:dyDescent="0.3">
      <c r="AJ2879" s="17"/>
    </row>
    <row r="2880" spans="36:36" x14ac:dyDescent="0.3">
      <c r="AJ2880" s="17"/>
    </row>
    <row r="2881" spans="36:36" x14ac:dyDescent="0.3">
      <c r="AJ2881" s="17"/>
    </row>
    <row r="2882" spans="36:36" x14ac:dyDescent="0.3">
      <c r="AJ2882" s="17"/>
    </row>
    <row r="2883" spans="36:36" x14ac:dyDescent="0.3">
      <c r="AJ2883" s="17"/>
    </row>
    <row r="2884" spans="36:36" x14ac:dyDescent="0.3">
      <c r="AJ2884" s="17"/>
    </row>
    <row r="2885" spans="36:36" x14ac:dyDescent="0.3">
      <c r="AJ2885" s="17"/>
    </row>
    <row r="2886" spans="36:36" x14ac:dyDescent="0.3">
      <c r="AJ2886" s="17"/>
    </row>
    <row r="2887" spans="36:36" x14ac:dyDescent="0.3">
      <c r="AJ2887" s="17"/>
    </row>
    <row r="2888" spans="36:36" x14ac:dyDescent="0.3">
      <c r="AJ2888" s="17"/>
    </row>
    <row r="2889" spans="36:36" x14ac:dyDescent="0.3">
      <c r="AJ2889" s="17"/>
    </row>
    <row r="2890" spans="36:36" x14ac:dyDescent="0.3">
      <c r="AJ2890" s="17"/>
    </row>
    <row r="2891" spans="36:36" x14ac:dyDescent="0.3">
      <c r="AJ2891" s="17"/>
    </row>
    <row r="2892" spans="36:36" x14ac:dyDescent="0.3">
      <c r="AJ2892" s="17"/>
    </row>
    <row r="2893" spans="36:36" x14ac:dyDescent="0.3">
      <c r="AJ2893" s="17"/>
    </row>
    <row r="2894" spans="36:36" x14ac:dyDescent="0.3">
      <c r="AJ2894" s="17"/>
    </row>
    <row r="2895" spans="36:36" x14ac:dyDescent="0.3">
      <c r="AJ2895" s="17"/>
    </row>
    <row r="2896" spans="36:36" x14ac:dyDescent="0.3">
      <c r="AJ2896" s="17"/>
    </row>
    <row r="2897" spans="36:36" x14ac:dyDescent="0.3">
      <c r="AJ2897" s="17"/>
    </row>
    <row r="2898" spans="36:36" x14ac:dyDescent="0.3">
      <c r="AJ2898" s="17"/>
    </row>
    <row r="2899" spans="36:36" x14ac:dyDescent="0.3">
      <c r="AJ2899" s="17"/>
    </row>
    <row r="2900" spans="36:36" x14ac:dyDescent="0.3">
      <c r="AJ2900" s="17"/>
    </row>
    <row r="2901" spans="36:36" x14ac:dyDescent="0.3">
      <c r="AJ2901" s="17"/>
    </row>
    <row r="2902" spans="36:36" x14ac:dyDescent="0.3">
      <c r="AJ2902" s="17"/>
    </row>
    <row r="2903" spans="36:36" x14ac:dyDescent="0.3">
      <c r="AJ2903" s="17"/>
    </row>
    <row r="2904" spans="36:36" x14ac:dyDescent="0.3">
      <c r="AJ2904" s="17"/>
    </row>
    <row r="2905" spans="36:36" x14ac:dyDescent="0.3">
      <c r="AJ2905" s="17"/>
    </row>
    <row r="2906" spans="36:36" x14ac:dyDescent="0.3">
      <c r="AJ2906" s="17"/>
    </row>
    <row r="2907" spans="36:36" x14ac:dyDescent="0.3">
      <c r="AJ2907" s="17"/>
    </row>
    <row r="2908" spans="36:36" x14ac:dyDescent="0.3">
      <c r="AJ2908" s="17"/>
    </row>
    <row r="2909" spans="36:36" x14ac:dyDescent="0.3">
      <c r="AJ2909" s="17"/>
    </row>
    <row r="2910" spans="36:36" x14ac:dyDescent="0.3">
      <c r="AJ2910" s="17"/>
    </row>
    <row r="2911" spans="36:36" x14ac:dyDescent="0.3">
      <c r="AJ2911" s="17"/>
    </row>
    <row r="2912" spans="36:36" x14ac:dyDescent="0.3">
      <c r="AJ2912" s="17"/>
    </row>
    <row r="2913" spans="36:36" x14ac:dyDescent="0.3">
      <c r="AJ2913" s="17"/>
    </row>
    <row r="2914" spans="36:36" x14ac:dyDescent="0.3">
      <c r="AJ2914" s="17"/>
    </row>
    <row r="2915" spans="36:36" x14ac:dyDescent="0.3">
      <c r="AJ2915" s="17"/>
    </row>
    <row r="2916" spans="36:36" x14ac:dyDescent="0.3">
      <c r="AJ2916" s="17"/>
    </row>
    <row r="2917" spans="36:36" x14ac:dyDescent="0.3">
      <c r="AJ2917" s="17"/>
    </row>
    <row r="2918" spans="36:36" x14ac:dyDescent="0.3">
      <c r="AJ2918" s="17"/>
    </row>
    <row r="2919" spans="36:36" x14ac:dyDescent="0.3">
      <c r="AJ2919" s="17"/>
    </row>
    <row r="2920" spans="36:36" x14ac:dyDescent="0.3">
      <c r="AJ2920" s="17"/>
    </row>
    <row r="2921" spans="36:36" x14ac:dyDescent="0.3">
      <c r="AJ2921" s="17"/>
    </row>
    <row r="2922" spans="36:36" x14ac:dyDescent="0.3">
      <c r="AJ2922" s="17"/>
    </row>
    <row r="2923" spans="36:36" x14ac:dyDescent="0.3">
      <c r="AJ2923" s="17"/>
    </row>
    <row r="2924" spans="36:36" x14ac:dyDescent="0.3">
      <c r="AJ2924" s="17"/>
    </row>
    <row r="2925" spans="36:36" x14ac:dyDescent="0.3">
      <c r="AJ2925" s="17"/>
    </row>
    <row r="2926" spans="36:36" x14ac:dyDescent="0.3">
      <c r="AJ2926" s="17"/>
    </row>
    <row r="2927" spans="36:36" x14ac:dyDescent="0.3">
      <c r="AJ2927" s="17"/>
    </row>
    <row r="2928" spans="36:36" x14ac:dyDescent="0.3">
      <c r="AJ2928" s="17"/>
    </row>
    <row r="2929" spans="36:36" x14ac:dyDescent="0.3">
      <c r="AJ2929" s="17"/>
    </row>
    <row r="2930" spans="36:36" x14ac:dyDescent="0.3">
      <c r="AJ2930" s="17"/>
    </row>
    <row r="2931" spans="36:36" x14ac:dyDescent="0.3">
      <c r="AJ2931" s="17"/>
    </row>
    <row r="2932" spans="36:36" x14ac:dyDescent="0.3">
      <c r="AJ2932" s="17"/>
    </row>
    <row r="2933" spans="36:36" x14ac:dyDescent="0.3">
      <c r="AJ2933" s="17"/>
    </row>
    <row r="2934" spans="36:36" x14ac:dyDescent="0.3">
      <c r="AJ2934" s="17"/>
    </row>
    <row r="2935" spans="36:36" x14ac:dyDescent="0.3">
      <c r="AJ2935" s="17"/>
    </row>
    <row r="2936" spans="36:36" x14ac:dyDescent="0.3">
      <c r="AJ2936" s="17"/>
    </row>
    <row r="2937" spans="36:36" x14ac:dyDescent="0.3">
      <c r="AJ2937" s="17"/>
    </row>
    <row r="2938" spans="36:36" x14ac:dyDescent="0.3">
      <c r="AJ2938" s="17"/>
    </row>
    <row r="2939" spans="36:36" x14ac:dyDescent="0.3">
      <c r="AJ2939" s="17"/>
    </row>
    <row r="2940" spans="36:36" x14ac:dyDescent="0.3">
      <c r="AJ2940" s="17"/>
    </row>
    <row r="2941" spans="36:36" x14ac:dyDescent="0.3">
      <c r="AJ2941" s="17"/>
    </row>
    <row r="2942" spans="36:36" x14ac:dyDescent="0.3">
      <c r="AJ2942" s="17"/>
    </row>
    <row r="2943" spans="36:36" x14ac:dyDescent="0.3">
      <c r="AJ2943" s="17"/>
    </row>
    <row r="2944" spans="36:36" x14ac:dyDescent="0.3">
      <c r="AJ2944" s="17"/>
    </row>
    <row r="2945" spans="36:36" x14ac:dyDescent="0.3">
      <c r="AJ2945" s="17"/>
    </row>
    <row r="2946" spans="36:36" x14ac:dyDescent="0.3">
      <c r="AJ2946" s="17"/>
    </row>
    <row r="2947" spans="36:36" x14ac:dyDescent="0.3">
      <c r="AJ2947" s="17"/>
    </row>
    <row r="2948" spans="36:36" x14ac:dyDescent="0.3">
      <c r="AJ2948" s="17"/>
    </row>
    <row r="2949" spans="36:36" x14ac:dyDescent="0.3">
      <c r="AJ2949" s="17"/>
    </row>
    <row r="2950" spans="36:36" x14ac:dyDescent="0.3">
      <c r="AJ2950" s="17"/>
    </row>
    <row r="2951" spans="36:36" x14ac:dyDescent="0.3">
      <c r="AJ2951" s="17"/>
    </row>
    <row r="2952" spans="36:36" x14ac:dyDescent="0.3">
      <c r="AJ2952" s="17"/>
    </row>
    <row r="2953" spans="36:36" x14ac:dyDescent="0.3">
      <c r="AJ2953" s="17"/>
    </row>
    <row r="2954" spans="36:36" x14ac:dyDescent="0.3">
      <c r="AJ2954" s="17"/>
    </row>
    <row r="2955" spans="36:36" x14ac:dyDescent="0.3">
      <c r="AJ2955" s="17"/>
    </row>
    <row r="2956" spans="36:36" x14ac:dyDescent="0.3">
      <c r="AJ2956" s="17"/>
    </row>
    <row r="2957" spans="36:36" x14ac:dyDescent="0.3">
      <c r="AJ2957" s="17"/>
    </row>
    <row r="2958" spans="36:36" x14ac:dyDescent="0.3">
      <c r="AJ2958" s="17"/>
    </row>
    <row r="2959" spans="36:36" x14ac:dyDescent="0.3">
      <c r="AJ2959" s="17"/>
    </row>
    <row r="2960" spans="36:36" x14ac:dyDescent="0.3">
      <c r="AJ2960" s="17"/>
    </row>
    <row r="2961" spans="36:36" x14ac:dyDescent="0.3">
      <c r="AJ2961" s="17"/>
    </row>
    <row r="2962" spans="36:36" x14ac:dyDescent="0.3">
      <c r="AJ2962" s="17"/>
    </row>
    <row r="2963" spans="36:36" x14ac:dyDescent="0.3">
      <c r="AJ2963" s="17"/>
    </row>
    <row r="2964" spans="36:36" x14ac:dyDescent="0.3">
      <c r="AJ2964" s="17"/>
    </row>
    <row r="2965" spans="36:36" x14ac:dyDescent="0.3">
      <c r="AJ2965" s="17"/>
    </row>
    <row r="2966" spans="36:36" x14ac:dyDescent="0.3">
      <c r="AJ2966" s="17"/>
    </row>
    <row r="2967" spans="36:36" x14ac:dyDescent="0.3">
      <c r="AJ2967" s="17"/>
    </row>
    <row r="2968" spans="36:36" x14ac:dyDescent="0.3">
      <c r="AJ2968" s="17"/>
    </row>
    <row r="2969" spans="36:36" x14ac:dyDescent="0.3">
      <c r="AJ2969" s="17"/>
    </row>
    <row r="2970" spans="36:36" x14ac:dyDescent="0.3">
      <c r="AJ2970" s="17"/>
    </row>
    <row r="2971" spans="36:36" x14ac:dyDescent="0.3">
      <c r="AJ2971" s="17"/>
    </row>
    <row r="2972" spans="36:36" x14ac:dyDescent="0.3">
      <c r="AJ2972" s="17"/>
    </row>
    <row r="2973" spans="36:36" x14ac:dyDescent="0.3">
      <c r="AJ2973" s="17"/>
    </row>
    <row r="2974" spans="36:36" x14ac:dyDescent="0.3">
      <c r="AJ2974" s="17"/>
    </row>
    <row r="2975" spans="36:36" x14ac:dyDescent="0.3">
      <c r="AJ2975" s="17"/>
    </row>
    <row r="2976" spans="36:36" x14ac:dyDescent="0.3">
      <c r="AJ2976" s="17"/>
    </row>
    <row r="2977" spans="36:36" x14ac:dyDescent="0.3">
      <c r="AJ2977" s="17"/>
    </row>
    <row r="2978" spans="36:36" x14ac:dyDescent="0.3">
      <c r="AJ2978" s="17"/>
    </row>
    <row r="2979" spans="36:36" x14ac:dyDescent="0.3">
      <c r="AJ2979" s="17"/>
    </row>
    <row r="2980" spans="36:36" x14ac:dyDescent="0.3">
      <c r="AJ2980" s="17"/>
    </row>
    <row r="2981" spans="36:36" x14ac:dyDescent="0.3">
      <c r="AJ2981" s="17"/>
    </row>
    <row r="2982" spans="36:36" x14ac:dyDescent="0.3">
      <c r="AJ2982" s="17"/>
    </row>
    <row r="2983" spans="36:36" x14ac:dyDescent="0.3">
      <c r="AJ2983" s="17"/>
    </row>
    <row r="2984" spans="36:36" x14ac:dyDescent="0.3">
      <c r="AJ2984" s="17"/>
    </row>
    <row r="2985" spans="36:36" x14ac:dyDescent="0.3">
      <c r="AJ2985" s="17"/>
    </row>
    <row r="2986" spans="36:36" x14ac:dyDescent="0.3">
      <c r="AJ2986" s="17"/>
    </row>
    <row r="2987" spans="36:36" x14ac:dyDescent="0.3">
      <c r="AJ2987" s="17"/>
    </row>
    <row r="2988" spans="36:36" x14ac:dyDescent="0.3">
      <c r="AJ2988" s="17"/>
    </row>
    <row r="2989" spans="36:36" x14ac:dyDescent="0.3">
      <c r="AJ2989" s="17"/>
    </row>
    <row r="2990" spans="36:36" x14ac:dyDescent="0.3">
      <c r="AJ2990" s="17"/>
    </row>
    <row r="2991" spans="36:36" x14ac:dyDescent="0.3">
      <c r="AJ2991" s="17"/>
    </row>
    <row r="2992" spans="36:36" x14ac:dyDescent="0.3">
      <c r="AJ2992" s="17"/>
    </row>
    <row r="2993" spans="36:36" x14ac:dyDescent="0.3">
      <c r="AJ2993" s="17"/>
    </row>
    <row r="2994" spans="36:36" x14ac:dyDescent="0.3">
      <c r="AJ2994" s="17"/>
    </row>
    <row r="2995" spans="36:36" x14ac:dyDescent="0.3">
      <c r="AJ2995" s="17"/>
    </row>
    <row r="2996" spans="36:36" x14ac:dyDescent="0.3">
      <c r="AJ2996" s="17"/>
    </row>
    <row r="2997" spans="36:36" x14ac:dyDescent="0.3">
      <c r="AJ2997" s="17"/>
    </row>
    <row r="2998" spans="36:36" x14ac:dyDescent="0.3">
      <c r="AJ2998" s="17"/>
    </row>
    <row r="2999" spans="36:36" x14ac:dyDescent="0.3">
      <c r="AJ2999" s="17"/>
    </row>
    <row r="3000" spans="36:36" x14ac:dyDescent="0.3">
      <c r="AJ3000" s="17"/>
    </row>
    <row r="3001" spans="36:36" x14ac:dyDescent="0.3">
      <c r="AJ3001" s="17"/>
    </row>
    <row r="3002" spans="36:36" x14ac:dyDescent="0.3">
      <c r="AJ3002" s="17"/>
    </row>
    <row r="3003" spans="36:36" x14ac:dyDescent="0.3">
      <c r="AJ3003" s="17"/>
    </row>
    <row r="3004" spans="36:36" x14ac:dyDescent="0.3">
      <c r="AJ3004" s="17"/>
    </row>
    <row r="3005" spans="36:36" x14ac:dyDescent="0.3">
      <c r="AJ3005" s="17"/>
    </row>
    <row r="3006" spans="36:36" x14ac:dyDescent="0.3">
      <c r="AJ3006" s="17"/>
    </row>
    <row r="3007" spans="36:36" x14ac:dyDescent="0.3">
      <c r="AJ3007" s="17"/>
    </row>
    <row r="3008" spans="36:36" x14ac:dyDescent="0.3">
      <c r="AJ3008" s="17"/>
    </row>
    <row r="3009" spans="36:36" x14ac:dyDescent="0.3">
      <c r="AJ3009" s="17"/>
    </row>
    <row r="3010" spans="36:36" x14ac:dyDescent="0.3">
      <c r="AJ3010" s="17"/>
    </row>
    <row r="3011" spans="36:36" x14ac:dyDescent="0.3">
      <c r="AJ3011" s="17"/>
    </row>
    <row r="3012" spans="36:36" x14ac:dyDescent="0.3">
      <c r="AJ3012" s="17"/>
    </row>
    <row r="3013" spans="36:36" x14ac:dyDescent="0.3">
      <c r="AJ3013" s="17"/>
    </row>
    <row r="3014" spans="36:36" x14ac:dyDescent="0.3">
      <c r="AJ3014" s="17"/>
    </row>
    <row r="3015" spans="36:36" x14ac:dyDescent="0.3">
      <c r="AJ3015" s="17"/>
    </row>
    <row r="3016" spans="36:36" x14ac:dyDescent="0.3">
      <c r="AJ3016" s="17"/>
    </row>
    <row r="3017" spans="36:36" x14ac:dyDescent="0.3">
      <c r="AJ3017" s="17"/>
    </row>
    <row r="3018" spans="36:36" x14ac:dyDescent="0.3">
      <c r="AJ3018" s="17"/>
    </row>
    <row r="3019" spans="36:36" x14ac:dyDescent="0.3">
      <c r="AJ3019" s="17"/>
    </row>
    <row r="3020" spans="36:36" x14ac:dyDescent="0.3">
      <c r="AJ3020" s="17"/>
    </row>
    <row r="3021" spans="36:36" x14ac:dyDescent="0.3">
      <c r="AJ3021" s="17"/>
    </row>
    <row r="3022" spans="36:36" x14ac:dyDescent="0.3">
      <c r="AJ3022" s="17"/>
    </row>
    <row r="3023" spans="36:36" x14ac:dyDescent="0.3">
      <c r="AJ3023" s="17"/>
    </row>
    <row r="3024" spans="36:36" x14ac:dyDescent="0.3">
      <c r="AJ3024" s="17"/>
    </row>
    <row r="3025" spans="36:36" x14ac:dyDescent="0.3">
      <c r="AJ3025" s="17"/>
    </row>
    <row r="3026" spans="36:36" x14ac:dyDescent="0.3">
      <c r="AJ3026" s="17"/>
    </row>
    <row r="3027" spans="36:36" x14ac:dyDescent="0.3">
      <c r="AJ3027" s="17"/>
    </row>
    <row r="3028" spans="36:36" x14ac:dyDescent="0.3">
      <c r="AJ3028" s="17"/>
    </row>
    <row r="3029" spans="36:36" x14ac:dyDescent="0.3">
      <c r="AJ3029" s="17"/>
    </row>
    <row r="3030" spans="36:36" x14ac:dyDescent="0.3">
      <c r="AJ3030" s="17"/>
    </row>
    <row r="3031" spans="36:36" x14ac:dyDescent="0.3">
      <c r="AJ3031" s="17"/>
    </row>
    <row r="3032" spans="36:36" x14ac:dyDescent="0.3">
      <c r="AJ3032" s="17"/>
    </row>
    <row r="3033" spans="36:36" x14ac:dyDescent="0.3">
      <c r="AJ3033" s="17"/>
    </row>
    <row r="3034" spans="36:36" x14ac:dyDescent="0.3">
      <c r="AJ3034" s="17"/>
    </row>
    <row r="3035" spans="36:36" x14ac:dyDescent="0.3">
      <c r="AJ3035" s="17"/>
    </row>
    <row r="3036" spans="36:36" x14ac:dyDescent="0.3">
      <c r="AJ3036" s="17"/>
    </row>
    <row r="3037" spans="36:36" x14ac:dyDescent="0.3">
      <c r="AJ3037" s="17"/>
    </row>
    <row r="3038" spans="36:36" x14ac:dyDescent="0.3">
      <c r="AJ3038" s="17"/>
    </row>
    <row r="3039" spans="36:36" x14ac:dyDescent="0.3">
      <c r="AJ3039" s="17"/>
    </row>
    <row r="3040" spans="36:36" x14ac:dyDescent="0.3">
      <c r="AJ3040" s="17"/>
    </row>
    <row r="3041" spans="36:36" x14ac:dyDescent="0.3">
      <c r="AJ3041" s="17"/>
    </row>
    <row r="3042" spans="36:36" x14ac:dyDescent="0.3">
      <c r="AJ3042" s="17"/>
    </row>
    <row r="3043" spans="36:36" x14ac:dyDescent="0.3">
      <c r="AJ3043" s="17"/>
    </row>
    <row r="3044" spans="36:36" x14ac:dyDescent="0.3">
      <c r="AJ3044" s="17"/>
    </row>
    <row r="3045" spans="36:36" x14ac:dyDescent="0.3">
      <c r="AJ3045" s="17"/>
    </row>
    <row r="3046" spans="36:36" x14ac:dyDescent="0.3">
      <c r="AJ3046" s="17"/>
    </row>
    <row r="3047" spans="36:36" x14ac:dyDescent="0.3">
      <c r="AJ3047" s="17"/>
    </row>
    <row r="3048" spans="36:36" x14ac:dyDescent="0.3">
      <c r="AJ3048" s="17"/>
    </row>
    <row r="3049" spans="36:36" x14ac:dyDescent="0.3">
      <c r="AJ3049" s="17"/>
    </row>
    <row r="3050" spans="36:36" x14ac:dyDescent="0.3">
      <c r="AJ3050" s="17"/>
    </row>
    <row r="3051" spans="36:36" x14ac:dyDescent="0.3">
      <c r="AJ3051" s="17"/>
    </row>
    <row r="3052" spans="36:36" x14ac:dyDescent="0.3">
      <c r="AJ3052" s="17"/>
    </row>
    <row r="3053" spans="36:36" x14ac:dyDescent="0.3">
      <c r="AJ3053" s="17"/>
    </row>
    <row r="3054" spans="36:36" x14ac:dyDescent="0.3">
      <c r="AJ3054" s="17"/>
    </row>
    <row r="3055" spans="36:36" x14ac:dyDescent="0.3">
      <c r="AJ3055" s="17"/>
    </row>
    <row r="3056" spans="36:36" x14ac:dyDescent="0.3">
      <c r="AJ3056" s="17"/>
    </row>
    <row r="3057" spans="36:36" x14ac:dyDescent="0.3">
      <c r="AJ3057" s="17"/>
    </row>
    <row r="3058" spans="36:36" x14ac:dyDescent="0.3">
      <c r="AJ3058" s="17"/>
    </row>
    <row r="3059" spans="36:36" x14ac:dyDescent="0.3">
      <c r="AJ3059" s="17"/>
    </row>
    <row r="3060" spans="36:36" x14ac:dyDescent="0.3">
      <c r="AJ3060" s="17"/>
    </row>
    <row r="3061" spans="36:36" x14ac:dyDescent="0.3">
      <c r="AJ3061" s="17"/>
    </row>
    <row r="3062" spans="36:36" x14ac:dyDescent="0.3">
      <c r="AJ3062" s="17"/>
    </row>
    <row r="3063" spans="36:36" x14ac:dyDescent="0.3">
      <c r="AJ3063" s="17"/>
    </row>
    <row r="3064" spans="36:36" x14ac:dyDescent="0.3">
      <c r="AJ3064" s="17"/>
    </row>
    <row r="3065" spans="36:36" x14ac:dyDescent="0.3">
      <c r="AJ3065" s="17"/>
    </row>
    <row r="3066" spans="36:36" x14ac:dyDescent="0.3">
      <c r="AJ3066" s="17"/>
    </row>
    <row r="3067" spans="36:36" x14ac:dyDescent="0.3">
      <c r="AJ3067" s="17"/>
    </row>
    <row r="3068" spans="36:36" x14ac:dyDescent="0.3">
      <c r="AJ3068" s="17"/>
    </row>
    <row r="3069" spans="36:36" x14ac:dyDescent="0.3">
      <c r="AJ3069" s="17"/>
    </row>
    <row r="3070" spans="36:36" x14ac:dyDescent="0.3">
      <c r="AJ3070" s="17"/>
    </row>
    <row r="3071" spans="36:36" x14ac:dyDescent="0.3">
      <c r="AJ3071" s="17"/>
    </row>
    <row r="3072" spans="36:36" x14ac:dyDescent="0.3">
      <c r="AJ3072" s="17"/>
    </row>
    <row r="3073" spans="36:36" x14ac:dyDescent="0.3">
      <c r="AJ3073" s="17"/>
    </row>
    <row r="3074" spans="36:36" x14ac:dyDescent="0.3">
      <c r="AJ3074" s="17"/>
    </row>
    <row r="3075" spans="36:36" x14ac:dyDescent="0.3">
      <c r="AJ3075" s="17"/>
    </row>
    <row r="3076" spans="36:36" x14ac:dyDescent="0.3">
      <c r="AJ3076" s="17"/>
    </row>
    <row r="3077" spans="36:36" x14ac:dyDescent="0.3">
      <c r="AJ3077" s="17"/>
    </row>
    <row r="3078" spans="36:36" x14ac:dyDescent="0.3">
      <c r="AJ3078" s="17"/>
    </row>
    <row r="3079" spans="36:36" x14ac:dyDescent="0.3">
      <c r="AJ3079" s="17"/>
    </row>
    <row r="3080" spans="36:36" x14ac:dyDescent="0.3">
      <c r="AJ3080" s="17"/>
    </row>
    <row r="3081" spans="36:36" x14ac:dyDescent="0.3">
      <c r="AJ3081" s="17"/>
    </row>
    <row r="3082" spans="36:36" x14ac:dyDescent="0.3">
      <c r="AJ3082" s="17"/>
    </row>
    <row r="3083" spans="36:36" x14ac:dyDescent="0.3">
      <c r="AJ3083" s="17"/>
    </row>
    <row r="3084" spans="36:36" x14ac:dyDescent="0.3">
      <c r="AJ3084" s="17"/>
    </row>
    <row r="3085" spans="36:36" x14ac:dyDescent="0.3">
      <c r="AJ3085" s="17"/>
    </row>
    <row r="3086" spans="36:36" x14ac:dyDescent="0.3">
      <c r="AJ3086" s="17"/>
    </row>
    <row r="3087" spans="36:36" x14ac:dyDescent="0.3">
      <c r="AJ3087" s="17"/>
    </row>
    <row r="3088" spans="36:36" x14ac:dyDescent="0.3">
      <c r="AJ3088" s="17"/>
    </row>
    <row r="3089" spans="36:36" x14ac:dyDescent="0.3">
      <c r="AJ3089" s="17"/>
    </row>
    <row r="3090" spans="36:36" x14ac:dyDescent="0.3">
      <c r="AJ3090" s="17"/>
    </row>
    <row r="3091" spans="36:36" x14ac:dyDescent="0.3">
      <c r="AJ3091" s="17"/>
    </row>
    <row r="3092" spans="36:36" x14ac:dyDescent="0.3">
      <c r="AJ3092" s="17"/>
    </row>
    <row r="3093" spans="36:36" x14ac:dyDescent="0.3">
      <c r="AJ3093" s="17"/>
    </row>
    <row r="3094" spans="36:36" x14ac:dyDescent="0.3">
      <c r="AJ3094" s="17"/>
    </row>
    <row r="3095" spans="36:36" x14ac:dyDescent="0.3">
      <c r="AJ3095" s="17"/>
    </row>
    <row r="3096" spans="36:36" x14ac:dyDescent="0.3">
      <c r="AJ3096" s="17"/>
    </row>
    <row r="3097" spans="36:36" x14ac:dyDescent="0.3">
      <c r="AJ3097" s="17"/>
    </row>
    <row r="3098" spans="36:36" x14ac:dyDescent="0.3">
      <c r="AJ3098" s="17"/>
    </row>
    <row r="3099" spans="36:36" x14ac:dyDescent="0.3">
      <c r="AJ3099" s="17"/>
    </row>
    <row r="3100" spans="36:36" x14ac:dyDescent="0.3">
      <c r="AJ3100" s="17"/>
    </row>
    <row r="3101" spans="36:36" x14ac:dyDescent="0.3">
      <c r="AJ3101" s="17"/>
    </row>
    <row r="3102" spans="36:36" x14ac:dyDescent="0.3">
      <c r="AJ3102" s="17"/>
    </row>
    <row r="3103" spans="36:36" x14ac:dyDescent="0.3">
      <c r="AJ3103" s="17"/>
    </row>
    <row r="3104" spans="36:36" x14ac:dyDescent="0.3">
      <c r="AJ3104" s="17"/>
    </row>
    <row r="3105" spans="36:36" x14ac:dyDescent="0.3">
      <c r="AJ3105" s="17"/>
    </row>
    <row r="3106" spans="36:36" x14ac:dyDescent="0.3">
      <c r="AJ3106" s="17"/>
    </row>
    <row r="3107" spans="36:36" x14ac:dyDescent="0.3">
      <c r="AJ3107" s="17"/>
    </row>
    <row r="3108" spans="36:36" x14ac:dyDescent="0.3">
      <c r="AJ3108" s="17"/>
    </row>
    <row r="3109" spans="36:36" x14ac:dyDescent="0.3">
      <c r="AJ3109" s="17"/>
    </row>
    <row r="3110" spans="36:36" x14ac:dyDescent="0.3">
      <c r="AJ3110" s="17"/>
    </row>
    <row r="3111" spans="36:36" x14ac:dyDescent="0.3">
      <c r="AJ3111" s="17"/>
    </row>
    <row r="3112" spans="36:36" x14ac:dyDescent="0.3">
      <c r="AJ3112" s="17"/>
    </row>
    <row r="3113" spans="36:36" x14ac:dyDescent="0.3">
      <c r="AJ3113" s="17"/>
    </row>
    <row r="3114" spans="36:36" x14ac:dyDescent="0.3">
      <c r="AJ3114" s="17"/>
    </row>
    <row r="3115" spans="36:36" x14ac:dyDescent="0.3">
      <c r="AJ3115" s="17"/>
    </row>
    <row r="3116" spans="36:36" x14ac:dyDescent="0.3">
      <c r="AJ3116" s="17"/>
    </row>
    <row r="3117" spans="36:36" x14ac:dyDescent="0.3">
      <c r="AJ3117" s="17"/>
    </row>
    <row r="3118" spans="36:36" x14ac:dyDescent="0.3">
      <c r="AJ3118" s="17"/>
    </row>
    <row r="3119" spans="36:36" x14ac:dyDescent="0.3">
      <c r="AJ3119" s="17"/>
    </row>
    <row r="3120" spans="36:36" x14ac:dyDescent="0.3">
      <c r="AJ3120" s="17"/>
    </row>
    <row r="3121" spans="36:36" x14ac:dyDescent="0.3">
      <c r="AJ3121" s="17"/>
    </row>
    <row r="3122" spans="36:36" x14ac:dyDescent="0.3">
      <c r="AJ3122" s="17"/>
    </row>
    <row r="3123" spans="36:36" x14ac:dyDescent="0.3">
      <c r="AJ3123" s="17"/>
    </row>
    <row r="3124" spans="36:36" x14ac:dyDescent="0.3">
      <c r="AJ3124" s="17"/>
    </row>
    <row r="3125" spans="36:36" x14ac:dyDescent="0.3">
      <c r="AJ3125" s="17"/>
    </row>
    <row r="3126" spans="36:36" x14ac:dyDescent="0.3">
      <c r="AJ3126" s="17"/>
    </row>
    <row r="3127" spans="36:36" x14ac:dyDescent="0.3">
      <c r="AJ3127" s="17"/>
    </row>
    <row r="3128" spans="36:36" x14ac:dyDescent="0.3">
      <c r="AJ3128" s="17"/>
    </row>
    <row r="3129" spans="36:36" x14ac:dyDescent="0.3">
      <c r="AJ3129" s="17"/>
    </row>
    <row r="3130" spans="36:36" x14ac:dyDescent="0.3">
      <c r="AJ3130" s="17"/>
    </row>
    <row r="3131" spans="36:36" x14ac:dyDescent="0.3">
      <c r="AJ3131" s="17"/>
    </row>
    <row r="3132" spans="36:36" x14ac:dyDescent="0.3">
      <c r="AJ3132" s="17"/>
    </row>
    <row r="3133" spans="36:36" x14ac:dyDescent="0.3">
      <c r="AJ3133" s="17"/>
    </row>
    <row r="3134" spans="36:36" x14ac:dyDescent="0.3">
      <c r="AJ3134" s="17"/>
    </row>
    <row r="3135" spans="36:36" x14ac:dyDescent="0.3">
      <c r="AJ3135" s="17"/>
    </row>
    <row r="3136" spans="36:36" x14ac:dyDescent="0.3">
      <c r="AJ3136" s="17"/>
    </row>
    <row r="3137" spans="36:36" x14ac:dyDescent="0.3">
      <c r="AJ3137" s="17"/>
    </row>
    <row r="3138" spans="36:36" x14ac:dyDescent="0.3">
      <c r="AJ3138" s="17"/>
    </row>
    <row r="3139" spans="36:36" x14ac:dyDescent="0.3">
      <c r="AJ3139" s="17"/>
    </row>
    <row r="3140" spans="36:36" x14ac:dyDescent="0.3">
      <c r="AJ3140" s="17"/>
    </row>
    <row r="3141" spans="36:36" x14ac:dyDescent="0.3">
      <c r="AJ3141" s="17"/>
    </row>
    <row r="3142" spans="36:36" x14ac:dyDescent="0.3">
      <c r="AJ3142" s="17"/>
    </row>
    <row r="3143" spans="36:36" x14ac:dyDescent="0.3">
      <c r="AJ3143" s="17"/>
    </row>
    <row r="3144" spans="36:36" x14ac:dyDescent="0.3">
      <c r="AJ3144" s="17"/>
    </row>
    <row r="3145" spans="36:36" x14ac:dyDescent="0.3">
      <c r="AJ3145" s="17"/>
    </row>
    <row r="3146" spans="36:36" x14ac:dyDescent="0.3">
      <c r="AJ3146" s="17"/>
    </row>
    <row r="3147" spans="36:36" x14ac:dyDescent="0.3">
      <c r="AJ3147" s="17"/>
    </row>
    <row r="3148" spans="36:36" x14ac:dyDescent="0.3">
      <c r="AJ3148" s="17"/>
    </row>
    <row r="3149" spans="36:36" x14ac:dyDescent="0.3">
      <c r="AJ3149" s="17"/>
    </row>
    <row r="3150" spans="36:36" x14ac:dyDescent="0.3">
      <c r="AJ3150" s="17"/>
    </row>
    <row r="3151" spans="36:36" x14ac:dyDescent="0.3">
      <c r="AJ3151" s="17"/>
    </row>
    <row r="3152" spans="36:36" x14ac:dyDescent="0.3">
      <c r="AJ3152" s="17"/>
    </row>
    <row r="3153" spans="36:36" x14ac:dyDescent="0.3">
      <c r="AJ3153" s="17"/>
    </row>
    <row r="3154" spans="36:36" x14ac:dyDescent="0.3">
      <c r="AJ3154" s="17"/>
    </row>
    <row r="3155" spans="36:36" x14ac:dyDescent="0.3">
      <c r="AJ3155" s="17"/>
    </row>
    <row r="3156" spans="36:36" x14ac:dyDescent="0.3">
      <c r="AJ3156" s="17"/>
    </row>
    <row r="3157" spans="36:36" x14ac:dyDescent="0.3">
      <c r="AJ3157" s="17"/>
    </row>
    <row r="3158" spans="36:36" x14ac:dyDescent="0.3">
      <c r="AJ3158" s="17"/>
    </row>
    <row r="3159" spans="36:36" x14ac:dyDescent="0.3">
      <c r="AJ3159" s="17"/>
    </row>
    <row r="3160" spans="36:36" x14ac:dyDescent="0.3">
      <c r="AJ3160" s="17"/>
    </row>
    <row r="3161" spans="36:36" x14ac:dyDescent="0.3">
      <c r="AJ3161" s="17"/>
    </row>
    <row r="3162" spans="36:36" x14ac:dyDescent="0.3">
      <c r="AJ3162" s="17"/>
    </row>
    <row r="3163" spans="36:36" x14ac:dyDescent="0.3">
      <c r="AJ3163" s="17"/>
    </row>
    <row r="3164" spans="36:36" x14ac:dyDescent="0.3">
      <c r="AJ3164" s="17"/>
    </row>
    <row r="3165" spans="36:36" x14ac:dyDescent="0.3">
      <c r="AJ3165" s="17"/>
    </row>
    <row r="3166" spans="36:36" x14ac:dyDescent="0.3">
      <c r="AJ3166" s="17"/>
    </row>
    <row r="3167" spans="36:36" x14ac:dyDescent="0.3">
      <c r="AJ3167" s="17"/>
    </row>
    <row r="3168" spans="36:36" x14ac:dyDescent="0.3">
      <c r="AJ3168" s="17"/>
    </row>
    <row r="3169" spans="36:36" x14ac:dyDescent="0.3">
      <c r="AJ3169" s="17"/>
    </row>
    <row r="3170" spans="36:36" x14ac:dyDescent="0.3">
      <c r="AJ3170" s="17"/>
    </row>
    <row r="3171" spans="36:36" x14ac:dyDescent="0.3">
      <c r="AJ3171" s="17"/>
    </row>
    <row r="3172" spans="36:36" x14ac:dyDescent="0.3">
      <c r="AJ3172" s="17"/>
    </row>
    <row r="3173" spans="36:36" x14ac:dyDescent="0.3">
      <c r="AJ3173" s="17"/>
    </row>
    <row r="3174" spans="36:36" x14ac:dyDescent="0.3">
      <c r="AJ3174" s="17"/>
    </row>
    <row r="3175" spans="36:36" x14ac:dyDescent="0.3">
      <c r="AJ3175" s="17"/>
    </row>
    <row r="3176" spans="36:36" x14ac:dyDescent="0.3">
      <c r="AJ3176" s="17"/>
    </row>
    <row r="3177" spans="36:36" x14ac:dyDescent="0.3">
      <c r="AJ3177" s="17"/>
    </row>
    <row r="3178" spans="36:36" x14ac:dyDescent="0.3">
      <c r="AJ3178" s="17"/>
    </row>
    <row r="3179" spans="36:36" x14ac:dyDescent="0.3">
      <c r="AJ3179" s="17"/>
    </row>
    <row r="3180" spans="36:36" x14ac:dyDescent="0.3">
      <c r="AJ3180" s="17"/>
    </row>
    <row r="3181" spans="36:36" x14ac:dyDescent="0.3">
      <c r="AJ3181" s="17"/>
    </row>
    <row r="3182" spans="36:36" x14ac:dyDescent="0.3">
      <c r="AJ3182" s="17"/>
    </row>
    <row r="3183" spans="36:36" x14ac:dyDescent="0.3">
      <c r="AJ3183" s="17"/>
    </row>
    <row r="3184" spans="36:36" x14ac:dyDescent="0.3">
      <c r="AJ3184" s="17"/>
    </row>
    <row r="3185" spans="36:36" x14ac:dyDescent="0.3">
      <c r="AJ3185" s="17"/>
    </row>
    <row r="3186" spans="36:36" x14ac:dyDescent="0.3">
      <c r="AJ3186" s="17"/>
    </row>
    <row r="3187" spans="36:36" x14ac:dyDescent="0.3">
      <c r="AJ3187" s="17"/>
    </row>
    <row r="3188" spans="36:36" x14ac:dyDescent="0.3">
      <c r="AJ3188" s="17"/>
    </row>
    <row r="3189" spans="36:36" x14ac:dyDescent="0.3">
      <c r="AJ3189" s="17"/>
    </row>
    <row r="3190" spans="36:36" x14ac:dyDescent="0.3">
      <c r="AJ3190" s="17"/>
    </row>
    <row r="3191" spans="36:36" x14ac:dyDescent="0.3">
      <c r="AJ3191" s="17"/>
    </row>
    <row r="3192" spans="36:36" x14ac:dyDescent="0.3">
      <c r="AJ3192" s="17"/>
    </row>
    <row r="3193" spans="36:36" x14ac:dyDescent="0.3">
      <c r="AJ3193" s="17"/>
    </row>
    <row r="3194" spans="36:36" x14ac:dyDescent="0.3">
      <c r="AJ3194" s="17"/>
    </row>
    <row r="3195" spans="36:36" x14ac:dyDescent="0.3">
      <c r="AJ3195" s="17"/>
    </row>
    <row r="3196" spans="36:36" x14ac:dyDescent="0.3">
      <c r="AJ3196" s="17"/>
    </row>
    <row r="3197" spans="36:36" x14ac:dyDescent="0.3">
      <c r="AJ3197" s="17"/>
    </row>
    <row r="3198" spans="36:36" x14ac:dyDescent="0.3">
      <c r="AJ3198" s="17"/>
    </row>
    <row r="3199" spans="36:36" x14ac:dyDescent="0.3">
      <c r="AJ3199" s="17"/>
    </row>
    <row r="3200" spans="36:36" x14ac:dyDescent="0.3">
      <c r="AJ3200" s="17"/>
    </row>
    <row r="3201" spans="36:36" x14ac:dyDescent="0.3">
      <c r="AJ3201" s="17"/>
    </row>
    <row r="3202" spans="36:36" x14ac:dyDescent="0.3">
      <c r="AJ3202" s="17"/>
    </row>
    <row r="3203" spans="36:36" x14ac:dyDescent="0.3">
      <c r="AJ3203" s="17"/>
    </row>
    <row r="3204" spans="36:36" x14ac:dyDescent="0.3">
      <c r="AJ3204" s="17"/>
    </row>
    <row r="3205" spans="36:36" x14ac:dyDescent="0.3">
      <c r="AJ3205" s="17"/>
    </row>
    <row r="3206" spans="36:36" x14ac:dyDescent="0.3">
      <c r="AJ3206" s="17"/>
    </row>
    <row r="3207" spans="36:36" x14ac:dyDescent="0.3">
      <c r="AJ3207" s="17"/>
    </row>
    <row r="3208" spans="36:36" x14ac:dyDescent="0.3">
      <c r="AJ3208" s="17"/>
    </row>
    <row r="3209" spans="36:36" x14ac:dyDescent="0.3">
      <c r="AJ3209" s="17"/>
    </row>
    <row r="3210" spans="36:36" x14ac:dyDescent="0.3">
      <c r="AJ3210" s="17"/>
    </row>
    <row r="3211" spans="36:36" x14ac:dyDescent="0.3">
      <c r="AJ3211" s="17"/>
    </row>
    <row r="3212" spans="36:36" x14ac:dyDescent="0.3">
      <c r="AJ3212" s="17"/>
    </row>
    <row r="3213" spans="36:36" x14ac:dyDescent="0.3">
      <c r="AJ3213" s="17"/>
    </row>
    <row r="3214" spans="36:36" x14ac:dyDescent="0.3">
      <c r="AJ3214" s="17"/>
    </row>
    <row r="3215" spans="36:36" x14ac:dyDescent="0.3">
      <c r="AJ3215" s="17"/>
    </row>
    <row r="3216" spans="36:36" x14ac:dyDescent="0.3">
      <c r="AJ3216" s="17"/>
    </row>
    <row r="3217" spans="36:36" x14ac:dyDescent="0.3">
      <c r="AJ3217" s="17"/>
    </row>
    <row r="3218" spans="36:36" x14ac:dyDescent="0.3">
      <c r="AJ3218" s="17"/>
    </row>
    <row r="3219" spans="36:36" x14ac:dyDescent="0.3">
      <c r="AJ3219" s="17"/>
    </row>
    <row r="3220" spans="36:36" x14ac:dyDescent="0.3">
      <c r="AJ3220" s="17"/>
    </row>
    <row r="3221" spans="36:36" x14ac:dyDescent="0.3">
      <c r="AJ3221" s="17"/>
    </row>
    <row r="3222" spans="36:36" x14ac:dyDescent="0.3">
      <c r="AJ3222" s="17"/>
    </row>
    <row r="3223" spans="36:36" x14ac:dyDescent="0.3">
      <c r="AJ3223" s="17"/>
    </row>
    <row r="3224" spans="36:36" x14ac:dyDescent="0.3">
      <c r="AJ3224" s="17"/>
    </row>
    <row r="3225" spans="36:36" x14ac:dyDescent="0.3">
      <c r="AJ3225" s="17"/>
    </row>
    <row r="3226" spans="36:36" x14ac:dyDescent="0.3">
      <c r="AJ3226" s="17"/>
    </row>
    <row r="3227" spans="36:36" x14ac:dyDescent="0.3">
      <c r="AJ3227" s="17"/>
    </row>
    <row r="3228" spans="36:36" x14ac:dyDescent="0.3">
      <c r="AJ3228" s="17"/>
    </row>
    <row r="3229" spans="36:36" x14ac:dyDescent="0.3">
      <c r="AJ3229" s="17"/>
    </row>
    <row r="3230" spans="36:36" x14ac:dyDescent="0.3">
      <c r="AJ3230" s="17"/>
    </row>
    <row r="3231" spans="36:36" x14ac:dyDescent="0.3">
      <c r="AJ3231" s="17"/>
    </row>
    <row r="3232" spans="36:36" x14ac:dyDescent="0.3">
      <c r="AJ3232" s="17"/>
    </row>
    <row r="3233" spans="36:36" x14ac:dyDescent="0.3">
      <c r="AJ3233" s="17"/>
    </row>
    <row r="3234" spans="36:36" x14ac:dyDescent="0.3">
      <c r="AJ3234" s="17"/>
    </row>
    <row r="3235" spans="36:36" x14ac:dyDescent="0.3">
      <c r="AJ3235" s="17"/>
    </row>
    <row r="3236" spans="36:36" x14ac:dyDescent="0.3">
      <c r="AJ3236" s="17"/>
    </row>
    <row r="3237" spans="36:36" x14ac:dyDescent="0.3">
      <c r="AJ3237" s="17"/>
    </row>
    <row r="3238" spans="36:36" x14ac:dyDescent="0.3">
      <c r="AJ3238" s="17"/>
    </row>
    <row r="3239" spans="36:36" x14ac:dyDescent="0.3">
      <c r="AJ3239" s="17"/>
    </row>
    <row r="3240" spans="36:36" x14ac:dyDescent="0.3">
      <c r="AJ3240" s="17"/>
    </row>
    <row r="3241" spans="36:36" x14ac:dyDescent="0.3">
      <c r="AJ3241" s="17"/>
    </row>
    <row r="3242" spans="36:36" x14ac:dyDescent="0.3">
      <c r="AJ3242" s="17"/>
    </row>
    <row r="3243" spans="36:36" x14ac:dyDescent="0.3">
      <c r="AJ3243" s="17"/>
    </row>
    <row r="3244" spans="36:36" x14ac:dyDescent="0.3">
      <c r="AJ3244" s="17"/>
    </row>
    <row r="3245" spans="36:36" x14ac:dyDescent="0.3">
      <c r="AJ3245" s="17"/>
    </row>
    <row r="3246" spans="36:36" x14ac:dyDescent="0.3">
      <c r="AJ3246" s="17"/>
    </row>
    <row r="3247" spans="36:36" x14ac:dyDescent="0.3">
      <c r="AJ3247" s="17"/>
    </row>
    <row r="3248" spans="36:36" x14ac:dyDescent="0.3">
      <c r="AJ3248" s="17"/>
    </row>
    <row r="3249" spans="36:36" x14ac:dyDescent="0.3">
      <c r="AJ3249" s="17"/>
    </row>
    <row r="3250" spans="36:36" x14ac:dyDescent="0.3">
      <c r="AJ3250" s="17"/>
    </row>
    <row r="3251" spans="36:36" x14ac:dyDescent="0.3">
      <c r="AJ3251" s="17"/>
    </row>
    <row r="3252" spans="36:36" x14ac:dyDescent="0.3">
      <c r="AJ3252" s="17"/>
    </row>
    <row r="3253" spans="36:36" x14ac:dyDescent="0.3">
      <c r="AJ3253" s="17"/>
    </row>
    <row r="3254" spans="36:36" x14ac:dyDescent="0.3">
      <c r="AJ3254" s="17"/>
    </row>
    <row r="3255" spans="36:36" x14ac:dyDescent="0.3">
      <c r="AJ3255" s="17"/>
    </row>
    <row r="3256" spans="36:36" x14ac:dyDescent="0.3">
      <c r="AJ3256" s="17"/>
    </row>
    <row r="3257" spans="36:36" x14ac:dyDescent="0.3">
      <c r="AJ3257" s="17"/>
    </row>
    <row r="3258" spans="36:36" x14ac:dyDescent="0.3">
      <c r="AJ3258" s="17"/>
    </row>
    <row r="3259" spans="36:36" x14ac:dyDescent="0.3">
      <c r="AJ3259" s="17"/>
    </row>
    <row r="3260" spans="36:36" x14ac:dyDescent="0.3">
      <c r="AJ3260" s="17"/>
    </row>
    <row r="3261" spans="36:36" x14ac:dyDescent="0.3">
      <c r="AJ3261" s="17"/>
    </row>
    <row r="3262" spans="36:36" x14ac:dyDescent="0.3">
      <c r="AJ3262" s="17"/>
    </row>
    <row r="3263" spans="36:36" x14ac:dyDescent="0.3">
      <c r="AJ3263" s="17"/>
    </row>
    <row r="3264" spans="36:36" x14ac:dyDescent="0.3">
      <c r="AJ3264" s="17"/>
    </row>
    <row r="3265" spans="36:36" x14ac:dyDescent="0.3">
      <c r="AJ3265" s="17"/>
    </row>
    <row r="3266" spans="36:36" x14ac:dyDescent="0.3">
      <c r="AJ3266" s="17"/>
    </row>
    <row r="3267" spans="36:36" x14ac:dyDescent="0.3">
      <c r="AJ3267" s="17"/>
    </row>
    <row r="3268" spans="36:36" x14ac:dyDescent="0.3">
      <c r="AJ3268" s="17"/>
    </row>
    <row r="3269" spans="36:36" x14ac:dyDescent="0.3">
      <c r="AJ3269" s="17"/>
    </row>
    <row r="3270" spans="36:36" x14ac:dyDescent="0.3">
      <c r="AJ3270" s="17"/>
    </row>
    <row r="3271" spans="36:36" x14ac:dyDescent="0.3">
      <c r="AJ3271" s="17"/>
    </row>
    <row r="3272" spans="36:36" x14ac:dyDescent="0.3">
      <c r="AJ3272" s="17"/>
    </row>
    <row r="3273" spans="36:36" x14ac:dyDescent="0.3">
      <c r="AJ3273" s="17"/>
    </row>
    <row r="3274" spans="36:36" x14ac:dyDescent="0.3">
      <c r="AJ3274" s="17"/>
    </row>
    <row r="3275" spans="36:36" x14ac:dyDescent="0.3">
      <c r="AJ3275" s="17"/>
    </row>
    <row r="3276" spans="36:36" x14ac:dyDescent="0.3">
      <c r="AJ3276" s="17"/>
    </row>
    <row r="3277" spans="36:36" x14ac:dyDescent="0.3">
      <c r="AJ3277" s="17"/>
    </row>
    <row r="3278" spans="36:36" x14ac:dyDescent="0.3">
      <c r="AJ3278" s="17"/>
    </row>
    <row r="3279" spans="36:36" x14ac:dyDescent="0.3">
      <c r="AJ3279" s="17"/>
    </row>
    <row r="3280" spans="36:36" x14ac:dyDescent="0.3">
      <c r="AJ3280" s="17"/>
    </row>
    <row r="3281" spans="36:36" x14ac:dyDescent="0.3">
      <c r="AJ3281" s="17"/>
    </row>
    <row r="3282" spans="36:36" x14ac:dyDescent="0.3">
      <c r="AJ3282" s="17"/>
    </row>
    <row r="3283" spans="36:36" x14ac:dyDescent="0.3">
      <c r="AJ3283" s="17"/>
    </row>
    <row r="3284" spans="36:36" x14ac:dyDescent="0.3">
      <c r="AJ3284" s="17"/>
    </row>
    <row r="3285" spans="36:36" x14ac:dyDescent="0.3">
      <c r="AJ3285" s="17"/>
    </row>
    <row r="3286" spans="36:36" x14ac:dyDescent="0.3">
      <c r="AJ3286" s="17"/>
    </row>
    <row r="3287" spans="36:36" x14ac:dyDescent="0.3">
      <c r="AJ3287" s="17"/>
    </row>
    <row r="3288" spans="36:36" x14ac:dyDescent="0.3">
      <c r="AJ3288" s="17"/>
    </row>
    <row r="3289" spans="36:36" x14ac:dyDescent="0.3">
      <c r="AJ3289" s="17"/>
    </row>
    <row r="3290" spans="36:36" x14ac:dyDescent="0.3">
      <c r="AJ3290" s="17"/>
    </row>
    <row r="3291" spans="36:36" x14ac:dyDescent="0.3">
      <c r="AJ3291" s="17"/>
    </row>
    <row r="3292" spans="36:36" x14ac:dyDescent="0.3">
      <c r="AJ3292" s="17"/>
    </row>
    <row r="3293" spans="36:36" x14ac:dyDescent="0.3">
      <c r="AJ3293" s="17"/>
    </row>
    <row r="3294" spans="36:36" x14ac:dyDescent="0.3">
      <c r="AJ3294" s="17"/>
    </row>
    <row r="3295" spans="36:36" x14ac:dyDescent="0.3">
      <c r="AJ3295" s="17"/>
    </row>
    <row r="3296" spans="36:36" x14ac:dyDescent="0.3">
      <c r="AJ3296" s="17"/>
    </row>
    <row r="3297" spans="36:36" x14ac:dyDescent="0.3">
      <c r="AJ3297" s="17"/>
    </row>
    <row r="3298" spans="36:36" x14ac:dyDescent="0.3">
      <c r="AJ3298" s="17"/>
    </row>
    <row r="3299" spans="36:36" x14ac:dyDescent="0.3">
      <c r="AJ3299" s="17"/>
    </row>
    <row r="3300" spans="36:36" x14ac:dyDescent="0.3">
      <c r="AJ3300" s="17"/>
    </row>
    <row r="3301" spans="36:36" x14ac:dyDescent="0.3">
      <c r="AJ3301" s="17"/>
    </row>
    <row r="3302" spans="36:36" x14ac:dyDescent="0.3">
      <c r="AJ3302" s="17"/>
    </row>
    <row r="3303" spans="36:36" x14ac:dyDescent="0.3">
      <c r="AJ3303" s="17"/>
    </row>
    <row r="3304" spans="36:36" x14ac:dyDescent="0.3">
      <c r="AJ3304" s="17"/>
    </row>
    <row r="3305" spans="36:36" x14ac:dyDescent="0.3">
      <c r="AJ3305" s="17"/>
    </row>
    <row r="3306" spans="36:36" x14ac:dyDescent="0.3">
      <c r="AJ3306" s="17"/>
    </row>
    <row r="3307" spans="36:36" x14ac:dyDescent="0.3">
      <c r="AJ3307" s="17"/>
    </row>
    <row r="3308" spans="36:36" x14ac:dyDescent="0.3">
      <c r="AJ3308" s="17"/>
    </row>
    <row r="3309" spans="36:36" x14ac:dyDescent="0.3">
      <c r="AJ3309" s="17"/>
    </row>
    <row r="3310" spans="36:36" x14ac:dyDescent="0.3">
      <c r="AJ3310" s="17"/>
    </row>
    <row r="3311" spans="36:36" x14ac:dyDescent="0.3">
      <c r="AJ3311" s="17"/>
    </row>
    <row r="3312" spans="36:36" x14ac:dyDescent="0.3">
      <c r="AJ3312" s="17"/>
    </row>
    <row r="3313" spans="36:36" x14ac:dyDescent="0.3">
      <c r="AJ3313" s="17"/>
    </row>
    <row r="3314" spans="36:36" x14ac:dyDescent="0.3">
      <c r="AJ3314" s="17"/>
    </row>
    <row r="3315" spans="36:36" x14ac:dyDescent="0.3">
      <c r="AJ3315" s="17"/>
    </row>
    <row r="3316" spans="36:36" x14ac:dyDescent="0.3">
      <c r="AJ3316" s="17"/>
    </row>
    <row r="3317" spans="36:36" x14ac:dyDescent="0.3">
      <c r="AJ3317" s="17"/>
    </row>
    <row r="3318" spans="36:36" x14ac:dyDescent="0.3">
      <c r="AJ3318" s="17"/>
    </row>
    <row r="3319" spans="36:36" x14ac:dyDescent="0.3">
      <c r="AJ3319" s="17"/>
    </row>
    <row r="3320" spans="36:36" x14ac:dyDescent="0.3">
      <c r="AJ3320" s="17"/>
    </row>
    <row r="3321" spans="36:36" x14ac:dyDescent="0.3">
      <c r="AJ3321" s="17"/>
    </row>
    <row r="3322" spans="36:36" x14ac:dyDescent="0.3">
      <c r="AJ3322" s="17"/>
    </row>
    <row r="3323" spans="36:36" x14ac:dyDescent="0.3">
      <c r="AJ3323" s="17"/>
    </row>
    <row r="3324" spans="36:36" x14ac:dyDescent="0.3">
      <c r="AJ3324" s="17"/>
    </row>
    <row r="3325" spans="36:36" x14ac:dyDescent="0.3">
      <c r="AJ3325" s="17"/>
    </row>
    <row r="3326" spans="36:36" x14ac:dyDescent="0.3">
      <c r="AJ3326" s="17"/>
    </row>
    <row r="3327" spans="36:36" x14ac:dyDescent="0.3">
      <c r="AJ3327" s="17"/>
    </row>
    <row r="3328" spans="36:36" x14ac:dyDescent="0.3">
      <c r="AJ3328" s="17"/>
    </row>
    <row r="3329" spans="36:36" x14ac:dyDescent="0.3">
      <c r="AJ3329" s="17"/>
    </row>
    <row r="3330" spans="36:36" x14ac:dyDescent="0.3">
      <c r="AJ3330" s="17"/>
    </row>
    <row r="3331" spans="36:36" x14ac:dyDescent="0.3">
      <c r="AJ3331" s="17"/>
    </row>
    <row r="3332" spans="36:36" x14ac:dyDescent="0.3">
      <c r="AJ3332" s="17"/>
    </row>
    <row r="3333" spans="36:36" x14ac:dyDescent="0.3">
      <c r="AJ3333" s="17"/>
    </row>
    <row r="3334" spans="36:36" x14ac:dyDescent="0.3">
      <c r="AJ3334" s="17"/>
    </row>
    <row r="3335" spans="36:36" x14ac:dyDescent="0.3">
      <c r="AJ3335" s="17"/>
    </row>
    <row r="3336" spans="36:36" x14ac:dyDescent="0.3">
      <c r="AJ3336" s="17"/>
    </row>
    <row r="3337" spans="36:36" x14ac:dyDescent="0.3">
      <c r="AJ3337" s="17"/>
    </row>
    <row r="3338" spans="36:36" x14ac:dyDescent="0.3">
      <c r="AJ3338" s="17"/>
    </row>
    <row r="3339" spans="36:36" x14ac:dyDescent="0.3">
      <c r="AJ3339" s="17"/>
    </row>
    <row r="3340" spans="36:36" x14ac:dyDescent="0.3">
      <c r="AJ3340" s="17"/>
    </row>
    <row r="3341" spans="36:36" x14ac:dyDescent="0.3">
      <c r="AJ3341" s="17"/>
    </row>
    <row r="3342" spans="36:36" x14ac:dyDescent="0.3">
      <c r="AJ3342" s="17"/>
    </row>
    <row r="3343" spans="36:36" x14ac:dyDescent="0.3">
      <c r="AJ3343" s="17"/>
    </row>
    <row r="3344" spans="36:36" x14ac:dyDescent="0.3">
      <c r="AJ3344" s="17"/>
    </row>
    <row r="3345" spans="36:36" x14ac:dyDescent="0.3">
      <c r="AJ3345" s="17"/>
    </row>
    <row r="3346" spans="36:36" x14ac:dyDescent="0.3">
      <c r="AJ3346" s="17"/>
    </row>
    <row r="3347" spans="36:36" x14ac:dyDescent="0.3">
      <c r="AJ3347" s="17"/>
    </row>
    <row r="3348" spans="36:36" x14ac:dyDescent="0.3">
      <c r="AJ3348" s="17"/>
    </row>
    <row r="3349" spans="36:36" x14ac:dyDescent="0.3">
      <c r="AJ3349" s="17"/>
    </row>
    <row r="3350" spans="36:36" x14ac:dyDescent="0.3">
      <c r="AJ3350" s="17"/>
    </row>
    <row r="3351" spans="36:36" x14ac:dyDescent="0.3">
      <c r="AJ3351" s="17"/>
    </row>
    <row r="3352" spans="36:36" x14ac:dyDescent="0.3">
      <c r="AJ3352" s="17"/>
    </row>
    <row r="3353" spans="36:36" x14ac:dyDescent="0.3">
      <c r="AJ3353" s="17"/>
    </row>
    <row r="3354" spans="36:36" x14ac:dyDescent="0.3">
      <c r="AJ3354" s="17"/>
    </row>
    <row r="3355" spans="36:36" x14ac:dyDescent="0.3">
      <c r="AJ3355" s="17"/>
    </row>
    <row r="3356" spans="36:36" x14ac:dyDescent="0.3">
      <c r="AJ3356" s="17"/>
    </row>
    <row r="3357" spans="36:36" x14ac:dyDescent="0.3">
      <c r="AJ3357" s="17"/>
    </row>
    <row r="3358" spans="36:36" x14ac:dyDescent="0.3">
      <c r="AJ3358" s="17"/>
    </row>
    <row r="3359" spans="36:36" x14ac:dyDescent="0.3">
      <c r="AJ3359" s="17"/>
    </row>
    <row r="3360" spans="36:36" x14ac:dyDescent="0.3">
      <c r="AJ3360" s="17"/>
    </row>
    <row r="3361" spans="36:36" x14ac:dyDescent="0.3">
      <c r="AJ3361" s="17"/>
    </row>
    <row r="3362" spans="36:36" x14ac:dyDescent="0.3">
      <c r="AJ3362" s="17"/>
    </row>
    <row r="3363" spans="36:36" x14ac:dyDescent="0.3">
      <c r="AJ3363" s="17"/>
    </row>
    <row r="3364" spans="36:36" x14ac:dyDescent="0.3">
      <c r="AJ3364" s="17"/>
    </row>
    <row r="3365" spans="36:36" x14ac:dyDescent="0.3">
      <c r="AJ3365" s="17"/>
    </row>
    <row r="3366" spans="36:36" x14ac:dyDescent="0.3">
      <c r="AJ3366" s="17"/>
    </row>
    <row r="3367" spans="36:36" x14ac:dyDescent="0.3">
      <c r="AJ3367" s="17"/>
    </row>
    <row r="3368" spans="36:36" x14ac:dyDescent="0.3">
      <c r="AJ3368" s="17"/>
    </row>
    <row r="3369" spans="36:36" x14ac:dyDescent="0.3">
      <c r="AJ3369" s="17"/>
    </row>
    <row r="3370" spans="36:36" x14ac:dyDescent="0.3">
      <c r="AJ3370" s="17"/>
    </row>
    <row r="3371" spans="36:36" x14ac:dyDescent="0.3">
      <c r="AJ3371" s="17"/>
    </row>
    <row r="3372" spans="36:36" x14ac:dyDescent="0.3">
      <c r="AJ3372" s="17"/>
    </row>
    <row r="3373" spans="36:36" x14ac:dyDescent="0.3">
      <c r="AJ3373" s="17"/>
    </row>
    <row r="3374" spans="36:36" x14ac:dyDescent="0.3">
      <c r="AJ3374" s="17"/>
    </row>
    <row r="3375" spans="36:36" x14ac:dyDescent="0.3">
      <c r="AJ3375" s="17"/>
    </row>
    <row r="3376" spans="36:36" x14ac:dyDescent="0.3">
      <c r="AJ3376" s="17"/>
    </row>
    <row r="3377" spans="36:36" x14ac:dyDescent="0.3">
      <c r="AJ3377" s="17"/>
    </row>
    <row r="3378" spans="36:36" x14ac:dyDescent="0.3">
      <c r="AJ3378" s="17"/>
    </row>
    <row r="3379" spans="36:36" x14ac:dyDescent="0.3">
      <c r="AJ3379" s="17"/>
    </row>
    <row r="3380" spans="36:36" x14ac:dyDescent="0.3">
      <c r="AJ3380" s="17"/>
    </row>
    <row r="3381" spans="36:36" x14ac:dyDescent="0.3">
      <c r="AJ3381" s="17"/>
    </row>
    <row r="3382" spans="36:36" x14ac:dyDescent="0.3">
      <c r="AJ3382" s="17"/>
    </row>
    <row r="3383" spans="36:36" x14ac:dyDescent="0.3">
      <c r="AJ3383" s="17"/>
    </row>
    <row r="3384" spans="36:36" x14ac:dyDescent="0.3">
      <c r="AJ3384" s="17"/>
    </row>
    <row r="3385" spans="36:36" x14ac:dyDescent="0.3">
      <c r="AJ3385" s="17"/>
    </row>
    <row r="3386" spans="36:36" x14ac:dyDescent="0.3">
      <c r="AJ3386" s="17"/>
    </row>
    <row r="3387" spans="36:36" x14ac:dyDescent="0.3">
      <c r="AJ3387" s="17"/>
    </row>
    <row r="3388" spans="36:36" x14ac:dyDescent="0.3">
      <c r="AJ3388" s="17"/>
    </row>
    <row r="3389" spans="36:36" x14ac:dyDescent="0.3">
      <c r="AJ3389" s="17"/>
    </row>
    <row r="3390" spans="36:36" x14ac:dyDescent="0.3">
      <c r="AJ3390" s="17"/>
    </row>
    <row r="3391" spans="36:36" x14ac:dyDescent="0.3">
      <c r="AJ3391" s="17"/>
    </row>
    <row r="3392" spans="36:36" x14ac:dyDescent="0.3">
      <c r="AJ3392" s="17"/>
    </row>
    <row r="3393" spans="36:36" x14ac:dyDescent="0.3">
      <c r="AJ3393" s="17"/>
    </row>
    <row r="3394" spans="36:36" x14ac:dyDescent="0.3">
      <c r="AJ3394" s="17"/>
    </row>
    <row r="3395" spans="36:36" x14ac:dyDescent="0.3">
      <c r="AJ3395" s="17"/>
    </row>
    <row r="3396" spans="36:36" x14ac:dyDescent="0.3">
      <c r="AJ3396" s="17"/>
    </row>
    <row r="3397" spans="36:36" x14ac:dyDescent="0.3">
      <c r="AJ3397" s="17"/>
    </row>
    <row r="3398" spans="36:36" x14ac:dyDescent="0.3">
      <c r="AJ3398" s="17"/>
    </row>
    <row r="3399" spans="36:36" x14ac:dyDescent="0.3">
      <c r="AJ3399" s="17"/>
    </row>
    <row r="3400" spans="36:36" x14ac:dyDescent="0.3">
      <c r="AJ3400" s="17"/>
    </row>
    <row r="3401" spans="36:36" x14ac:dyDescent="0.3">
      <c r="AJ3401" s="17"/>
    </row>
    <row r="3402" spans="36:36" x14ac:dyDescent="0.3">
      <c r="AJ3402" s="17"/>
    </row>
    <row r="3403" spans="36:36" x14ac:dyDescent="0.3">
      <c r="AJ3403" s="17"/>
    </row>
    <row r="3404" spans="36:36" x14ac:dyDescent="0.3">
      <c r="AJ3404" s="17"/>
    </row>
    <row r="3405" spans="36:36" x14ac:dyDescent="0.3">
      <c r="AJ3405" s="17"/>
    </row>
    <row r="3406" spans="36:36" x14ac:dyDescent="0.3">
      <c r="AJ3406" s="17"/>
    </row>
    <row r="3407" spans="36:36" x14ac:dyDescent="0.3">
      <c r="AJ3407" s="17"/>
    </row>
    <row r="3408" spans="36:36" x14ac:dyDescent="0.3">
      <c r="AJ3408" s="17"/>
    </row>
    <row r="3409" spans="36:36" x14ac:dyDescent="0.3">
      <c r="AJ3409" s="17"/>
    </row>
    <row r="3410" spans="36:36" x14ac:dyDescent="0.3">
      <c r="AJ3410" s="17"/>
    </row>
    <row r="3411" spans="36:36" x14ac:dyDescent="0.3">
      <c r="AJ3411" s="17"/>
    </row>
    <row r="3412" spans="36:36" x14ac:dyDescent="0.3">
      <c r="AJ3412" s="17"/>
    </row>
    <row r="3413" spans="36:36" x14ac:dyDescent="0.3">
      <c r="AJ3413" s="17"/>
    </row>
    <row r="3414" spans="36:36" x14ac:dyDescent="0.3">
      <c r="AJ3414" s="17"/>
    </row>
    <row r="3415" spans="36:36" x14ac:dyDescent="0.3">
      <c r="AJ3415" s="17"/>
    </row>
    <row r="3416" spans="36:36" x14ac:dyDescent="0.3">
      <c r="AJ3416" s="17"/>
    </row>
    <row r="3417" spans="36:36" x14ac:dyDescent="0.3">
      <c r="AJ3417" s="17"/>
    </row>
    <row r="3418" spans="36:36" x14ac:dyDescent="0.3">
      <c r="AJ3418" s="17"/>
    </row>
    <row r="3419" spans="36:36" x14ac:dyDescent="0.3">
      <c r="AJ3419" s="17"/>
    </row>
    <row r="3420" spans="36:36" x14ac:dyDescent="0.3">
      <c r="AJ3420" s="17"/>
    </row>
    <row r="3421" spans="36:36" x14ac:dyDescent="0.3">
      <c r="AJ3421" s="17"/>
    </row>
    <row r="3422" spans="36:36" x14ac:dyDescent="0.3">
      <c r="AJ3422" s="17"/>
    </row>
    <row r="3423" spans="36:36" x14ac:dyDescent="0.3">
      <c r="AJ3423" s="17"/>
    </row>
    <row r="3424" spans="36:36" x14ac:dyDescent="0.3">
      <c r="AJ3424" s="17"/>
    </row>
    <row r="3425" spans="36:36" x14ac:dyDescent="0.3">
      <c r="AJ3425" s="17"/>
    </row>
    <row r="3426" spans="36:36" x14ac:dyDescent="0.3">
      <c r="AJ3426" s="17"/>
    </row>
    <row r="3427" spans="36:36" x14ac:dyDescent="0.3">
      <c r="AJ3427" s="17"/>
    </row>
    <row r="3428" spans="36:36" x14ac:dyDescent="0.3">
      <c r="AJ3428" s="17"/>
    </row>
    <row r="3429" spans="36:36" x14ac:dyDescent="0.3">
      <c r="AJ3429" s="17"/>
    </row>
    <row r="3430" spans="36:36" x14ac:dyDescent="0.3">
      <c r="AJ3430" s="17"/>
    </row>
    <row r="3431" spans="36:36" x14ac:dyDescent="0.3">
      <c r="AJ3431" s="17"/>
    </row>
    <row r="3432" spans="36:36" x14ac:dyDescent="0.3">
      <c r="AJ3432" s="17"/>
    </row>
    <row r="3433" spans="36:36" x14ac:dyDescent="0.3">
      <c r="AJ3433" s="17"/>
    </row>
    <row r="3434" spans="36:36" x14ac:dyDescent="0.3">
      <c r="AJ3434" s="17"/>
    </row>
    <row r="3435" spans="36:36" x14ac:dyDescent="0.3">
      <c r="AJ3435" s="17"/>
    </row>
    <row r="3436" spans="36:36" x14ac:dyDescent="0.3">
      <c r="AJ3436" s="17"/>
    </row>
    <row r="3437" spans="36:36" x14ac:dyDescent="0.3">
      <c r="AJ3437" s="17"/>
    </row>
    <row r="3438" spans="36:36" x14ac:dyDescent="0.3">
      <c r="AJ3438" s="17"/>
    </row>
    <row r="3439" spans="36:36" x14ac:dyDescent="0.3">
      <c r="AJ3439" s="17"/>
    </row>
    <row r="3440" spans="36:36" x14ac:dyDescent="0.3">
      <c r="AJ3440" s="17"/>
    </row>
    <row r="3441" spans="36:36" x14ac:dyDescent="0.3">
      <c r="AJ3441" s="17"/>
    </row>
    <row r="3442" spans="36:36" x14ac:dyDescent="0.3">
      <c r="AJ3442" s="17"/>
    </row>
    <row r="3443" spans="36:36" x14ac:dyDescent="0.3">
      <c r="AJ3443" s="17"/>
    </row>
    <row r="3444" spans="36:36" x14ac:dyDescent="0.3">
      <c r="AJ3444" s="17"/>
    </row>
    <row r="3445" spans="36:36" x14ac:dyDescent="0.3">
      <c r="AJ3445" s="17"/>
    </row>
    <row r="3446" spans="36:36" x14ac:dyDescent="0.3">
      <c r="AJ3446" s="17"/>
    </row>
    <row r="3447" spans="36:36" x14ac:dyDescent="0.3">
      <c r="AJ3447" s="17"/>
    </row>
    <row r="3448" spans="36:36" x14ac:dyDescent="0.3">
      <c r="AJ3448" s="17"/>
    </row>
    <row r="3449" spans="36:36" x14ac:dyDescent="0.3">
      <c r="AJ3449" s="17"/>
    </row>
    <row r="3450" spans="36:36" x14ac:dyDescent="0.3">
      <c r="AJ3450" s="17"/>
    </row>
    <row r="3451" spans="36:36" x14ac:dyDescent="0.3">
      <c r="AJ3451" s="17"/>
    </row>
    <row r="3452" spans="36:36" x14ac:dyDescent="0.3">
      <c r="AJ3452" s="17"/>
    </row>
    <row r="3453" spans="36:36" x14ac:dyDescent="0.3">
      <c r="AJ3453" s="17"/>
    </row>
    <row r="3454" spans="36:36" x14ac:dyDescent="0.3">
      <c r="AJ3454" s="17"/>
    </row>
    <row r="3455" spans="36:36" x14ac:dyDescent="0.3">
      <c r="AJ3455" s="17"/>
    </row>
    <row r="3456" spans="36:36" x14ac:dyDescent="0.3">
      <c r="AJ3456" s="17"/>
    </row>
    <row r="3457" spans="36:36" x14ac:dyDescent="0.3">
      <c r="AJ3457" s="17"/>
    </row>
    <row r="3458" spans="36:36" x14ac:dyDescent="0.3">
      <c r="AJ3458" s="17"/>
    </row>
    <row r="3459" spans="36:36" x14ac:dyDescent="0.3">
      <c r="AJ3459" s="17"/>
    </row>
    <row r="3460" spans="36:36" x14ac:dyDescent="0.3">
      <c r="AJ3460" s="17"/>
    </row>
    <row r="3461" spans="36:36" x14ac:dyDescent="0.3">
      <c r="AJ3461" s="17"/>
    </row>
    <row r="3462" spans="36:36" x14ac:dyDescent="0.3">
      <c r="AJ3462" s="17"/>
    </row>
    <row r="3463" spans="36:36" x14ac:dyDescent="0.3">
      <c r="AJ3463" s="17"/>
    </row>
    <row r="3464" spans="36:36" x14ac:dyDescent="0.3">
      <c r="AJ3464" s="17"/>
    </row>
    <row r="3465" spans="36:36" x14ac:dyDescent="0.3">
      <c r="AJ3465" s="17"/>
    </row>
    <row r="3466" spans="36:36" x14ac:dyDescent="0.3">
      <c r="AJ3466" s="17"/>
    </row>
    <row r="3467" spans="36:36" x14ac:dyDescent="0.3">
      <c r="AJ3467" s="17"/>
    </row>
    <row r="3468" spans="36:36" x14ac:dyDescent="0.3">
      <c r="AJ3468" s="17"/>
    </row>
    <row r="3469" spans="36:36" x14ac:dyDescent="0.3">
      <c r="AJ3469" s="17"/>
    </row>
    <row r="3470" spans="36:36" x14ac:dyDescent="0.3">
      <c r="AJ3470" s="17"/>
    </row>
    <row r="3471" spans="36:36" x14ac:dyDescent="0.3">
      <c r="AJ3471" s="17"/>
    </row>
    <row r="3472" spans="36:36" x14ac:dyDescent="0.3">
      <c r="AJ3472" s="17"/>
    </row>
    <row r="3473" spans="36:36" x14ac:dyDescent="0.3">
      <c r="AJ3473" s="17"/>
    </row>
    <row r="3474" spans="36:36" x14ac:dyDescent="0.3">
      <c r="AJ3474" s="17"/>
    </row>
    <row r="3475" spans="36:36" x14ac:dyDescent="0.3">
      <c r="AJ3475" s="17"/>
    </row>
    <row r="3476" spans="36:36" x14ac:dyDescent="0.3">
      <c r="AJ3476" s="17"/>
    </row>
    <row r="3477" spans="36:36" x14ac:dyDescent="0.3">
      <c r="AJ3477" s="17"/>
    </row>
    <row r="3478" spans="36:36" x14ac:dyDescent="0.3">
      <c r="AJ3478" s="17"/>
    </row>
    <row r="3479" spans="36:36" x14ac:dyDescent="0.3">
      <c r="AJ3479" s="17"/>
    </row>
    <row r="3480" spans="36:36" x14ac:dyDescent="0.3">
      <c r="AJ3480" s="17"/>
    </row>
    <row r="3481" spans="36:36" x14ac:dyDescent="0.3">
      <c r="AJ3481" s="17"/>
    </row>
    <row r="3482" spans="36:36" x14ac:dyDescent="0.3">
      <c r="AJ3482" s="17"/>
    </row>
    <row r="3483" spans="36:36" x14ac:dyDescent="0.3">
      <c r="AJ3483" s="17"/>
    </row>
    <row r="3484" spans="36:36" x14ac:dyDescent="0.3">
      <c r="AJ3484" s="17"/>
    </row>
    <row r="3485" spans="36:36" x14ac:dyDescent="0.3">
      <c r="AJ3485" s="17"/>
    </row>
    <row r="3486" spans="36:36" x14ac:dyDescent="0.3">
      <c r="AJ3486" s="17"/>
    </row>
    <row r="3487" spans="36:36" x14ac:dyDescent="0.3">
      <c r="AJ3487" s="17"/>
    </row>
    <row r="3488" spans="36:36" x14ac:dyDescent="0.3">
      <c r="AJ3488" s="17"/>
    </row>
    <row r="3489" spans="36:36" x14ac:dyDescent="0.3">
      <c r="AJ3489" s="17"/>
    </row>
    <row r="3490" spans="36:36" x14ac:dyDescent="0.3">
      <c r="AJ3490" s="17"/>
    </row>
    <row r="3491" spans="36:36" x14ac:dyDescent="0.3">
      <c r="AJ3491" s="17"/>
    </row>
    <row r="3492" spans="36:36" x14ac:dyDescent="0.3">
      <c r="AJ3492" s="17"/>
    </row>
    <row r="3493" spans="36:36" x14ac:dyDescent="0.3">
      <c r="AJ3493" s="17"/>
    </row>
    <row r="3494" spans="36:36" x14ac:dyDescent="0.3">
      <c r="AJ3494" s="17"/>
    </row>
    <row r="3495" spans="36:36" x14ac:dyDescent="0.3">
      <c r="AJ3495" s="17"/>
    </row>
    <row r="3496" spans="36:36" x14ac:dyDescent="0.3">
      <c r="AJ3496" s="17"/>
    </row>
    <row r="3497" spans="36:36" x14ac:dyDescent="0.3">
      <c r="AJ3497" s="17"/>
    </row>
    <row r="3498" spans="36:36" x14ac:dyDescent="0.3">
      <c r="AJ3498" s="17"/>
    </row>
    <row r="3499" spans="36:36" x14ac:dyDescent="0.3">
      <c r="AJ3499" s="17"/>
    </row>
    <row r="3500" spans="36:36" x14ac:dyDescent="0.3">
      <c r="AJ3500" s="17"/>
    </row>
    <row r="3501" spans="36:36" x14ac:dyDescent="0.3">
      <c r="AJ3501" s="17"/>
    </row>
    <row r="3502" spans="36:36" x14ac:dyDescent="0.3">
      <c r="AJ3502" s="17"/>
    </row>
    <row r="3503" spans="36:36" x14ac:dyDescent="0.3">
      <c r="AJ3503" s="17"/>
    </row>
    <row r="3504" spans="36:36" x14ac:dyDescent="0.3">
      <c r="AJ3504" s="17"/>
    </row>
    <row r="3505" spans="36:36" x14ac:dyDescent="0.3">
      <c r="AJ3505" s="17"/>
    </row>
    <row r="3506" spans="36:36" x14ac:dyDescent="0.3">
      <c r="AJ3506" s="17"/>
    </row>
    <row r="3507" spans="36:36" x14ac:dyDescent="0.3">
      <c r="AJ3507" s="17"/>
    </row>
    <row r="3508" spans="36:36" x14ac:dyDescent="0.3">
      <c r="AJ3508" s="17"/>
    </row>
    <row r="3509" spans="36:36" x14ac:dyDescent="0.3">
      <c r="AJ3509" s="17"/>
    </row>
    <row r="3510" spans="36:36" x14ac:dyDescent="0.3">
      <c r="AJ3510" s="17"/>
    </row>
    <row r="3511" spans="36:36" x14ac:dyDescent="0.3">
      <c r="AJ3511" s="17"/>
    </row>
    <row r="3512" spans="36:36" x14ac:dyDescent="0.3">
      <c r="AJ3512" s="17"/>
    </row>
    <row r="3513" spans="36:36" x14ac:dyDescent="0.3">
      <c r="AJ3513" s="17"/>
    </row>
    <row r="3514" spans="36:36" x14ac:dyDescent="0.3">
      <c r="AJ3514" s="17"/>
    </row>
    <row r="3515" spans="36:36" x14ac:dyDescent="0.3">
      <c r="AJ3515" s="17"/>
    </row>
    <row r="3516" spans="36:36" x14ac:dyDescent="0.3">
      <c r="AJ3516" s="17"/>
    </row>
    <row r="3517" spans="36:36" x14ac:dyDescent="0.3">
      <c r="AJ3517" s="17"/>
    </row>
    <row r="3518" spans="36:36" x14ac:dyDescent="0.3">
      <c r="AJ3518" s="17"/>
    </row>
    <row r="3519" spans="36:36" x14ac:dyDescent="0.3">
      <c r="AJ3519" s="17"/>
    </row>
    <row r="3520" spans="36:36" x14ac:dyDescent="0.3">
      <c r="AJ3520" s="17"/>
    </row>
    <row r="3521" spans="36:36" x14ac:dyDescent="0.3">
      <c r="AJ3521" s="17"/>
    </row>
    <row r="3522" spans="36:36" x14ac:dyDescent="0.3">
      <c r="AJ3522" s="17"/>
    </row>
    <row r="3523" spans="36:36" x14ac:dyDescent="0.3">
      <c r="AJ3523" s="17"/>
    </row>
    <row r="3524" spans="36:36" x14ac:dyDescent="0.3">
      <c r="AJ3524" s="17"/>
    </row>
    <row r="3525" spans="36:36" x14ac:dyDescent="0.3">
      <c r="AJ3525" s="17"/>
    </row>
    <row r="3526" spans="36:36" x14ac:dyDescent="0.3">
      <c r="AJ3526" s="17"/>
    </row>
    <row r="3527" spans="36:36" x14ac:dyDescent="0.3">
      <c r="AJ3527" s="17"/>
    </row>
    <row r="3528" spans="36:36" x14ac:dyDescent="0.3">
      <c r="AJ3528" s="17"/>
    </row>
    <row r="3529" spans="36:36" x14ac:dyDescent="0.3">
      <c r="AJ3529" s="17"/>
    </row>
    <row r="3530" spans="36:36" x14ac:dyDescent="0.3">
      <c r="AJ3530" s="17"/>
    </row>
    <row r="3531" spans="36:36" x14ac:dyDescent="0.3">
      <c r="AJ3531" s="17"/>
    </row>
    <row r="3532" spans="36:36" x14ac:dyDescent="0.3">
      <c r="AJ3532" s="17"/>
    </row>
    <row r="3533" spans="36:36" x14ac:dyDescent="0.3">
      <c r="AJ3533" s="17"/>
    </row>
    <row r="3534" spans="36:36" x14ac:dyDescent="0.3">
      <c r="AJ3534" s="17"/>
    </row>
    <row r="3535" spans="36:36" x14ac:dyDescent="0.3">
      <c r="AJ3535" s="17"/>
    </row>
    <row r="3536" spans="36:36" x14ac:dyDescent="0.3">
      <c r="AJ3536" s="17"/>
    </row>
    <row r="3537" spans="36:36" x14ac:dyDescent="0.3">
      <c r="AJ3537" s="17"/>
    </row>
    <row r="3538" spans="36:36" x14ac:dyDescent="0.3">
      <c r="AJ3538" s="17"/>
    </row>
    <row r="3539" spans="36:36" x14ac:dyDescent="0.3">
      <c r="AJ3539" s="17"/>
    </row>
    <row r="3540" spans="36:36" x14ac:dyDescent="0.3">
      <c r="AJ3540" s="17"/>
    </row>
    <row r="3541" spans="36:36" x14ac:dyDescent="0.3">
      <c r="AJ3541" s="17"/>
    </row>
    <row r="3542" spans="36:36" x14ac:dyDescent="0.3">
      <c r="AJ3542" s="17"/>
    </row>
    <row r="3543" spans="36:36" x14ac:dyDescent="0.3">
      <c r="AJ3543" s="17"/>
    </row>
    <row r="3544" spans="36:36" x14ac:dyDescent="0.3">
      <c r="AJ3544" s="17"/>
    </row>
    <row r="3545" spans="36:36" x14ac:dyDescent="0.3">
      <c r="AJ3545" s="17"/>
    </row>
    <row r="3546" spans="36:36" x14ac:dyDescent="0.3">
      <c r="AJ3546" s="17"/>
    </row>
    <row r="3547" spans="36:36" x14ac:dyDescent="0.3">
      <c r="AJ3547" s="17"/>
    </row>
    <row r="3548" spans="36:36" x14ac:dyDescent="0.3">
      <c r="AJ3548" s="17"/>
    </row>
    <row r="3549" spans="36:36" x14ac:dyDescent="0.3">
      <c r="AJ3549" s="17"/>
    </row>
    <row r="3550" spans="36:36" x14ac:dyDescent="0.3">
      <c r="AJ3550" s="17"/>
    </row>
    <row r="3551" spans="36:36" x14ac:dyDescent="0.3">
      <c r="AJ3551" s="17"/>
    </row>
    <row r="3552" spans="36:36" x14ac:dyDescent="0.3">
      <c r="AJ3552" s="17"/>
    </row>
    <row r="3553" spans="36:36" x14ac:dyDescent="0.3">
      <c r="AJ3553" s="17"/>
    </row>
    <row r="3554" spans="36:36" x14ac:dyDescent="0.3">
      <c r="AJ3554" s="17"/>
    </row>
    <row r="3555" spans="36:36" x14ac:dyDescent="0.3">
      <c r="AJ3555" s="17"/>
    </row>
    <row r="3556" spans="36:36" x14ac:dyDescent="0.3">
      <c r="AJ3556" s="17"/>
    </row>
    <row r="3557" spans="36:36" x14ac:dyDescent="0.3">
      <c r="AJ3557" s="17"/>
    </row>
    <row r="3558" spans="36:36" x14ac:dyDescent="0.3">
      <c r="AJ3558" s="17"/>
    </row>
    <row r="3559" spans="36:36" x14ac:dyDescent="0.3">
      <c r="AJ3559" s="17"/>
    </row>
    <row r="3560" spans="36:36" x14ac:dyDescent="0.3">
      <c r="AJ3560" s="17"/>
    </row>
    <row r="3561" spans="36:36" x14ac:dyDescent="0.3">
      <c r="AJ3561" s="17"/>
    </row>
    <row r="3562" spans="36:36" x14ac:dyDescent="0.3">
      <c r="AJ3562" s="17"/>
    </row>
    <row r="3563" spans="36:36" x14ac:dyDescent="0.3">
      <c r="AJ3563" s="17"/>
    </row>
    <row r="3564" spans="36:36" x14ac:dyDescent="0.3">
      <c r="AJ3564" s="17"/>
    </row>
    <row r="3565" spans="36:36" x14ac:dyDescent="0.3">
      <c r="AJ3565" s="17"/>
    </row>
    <row r="3566" spans="36:36" x14ac:dyDescent="0.3">
      <c r="AJ3566" s="17"/>
    </row>
    <row r="3567" spans="36:36" x14ac:dyDescent="0.3">
      <c r="AJ3567" s="17"/>
    </row>
    <row r="3568" spans="36:36" x14ac:dyDescent="0.3">
      <c r="AJ3568" s="17"/>
    </row>
    <row r="3569" spans="36:36" x14ac:dyDescent="0.3">
      <c r="AJ3569" s="17"/>
    </row>
    <row r="3570" spans="36:36" x14ac:dyDescent="0.3">
      <c r="AJ3570" s="17"/>
    </row>
    <row r="3571" spans="36:36" x14ac:dyDescent="0.3">
      <c r="AJ3571" s="17"/>
    </row>
    <row r="3572" spans="36:36" x14ac:dyDescent="0.3">
      <c r="AJ3572" s="17"/>
    </row>
    <row r="3573" spans="36:36" x14ac:dyDescent="0.3">
      <c r="AJ3573" s="17"/>
    </row>
    <row r="3574" spans="36:36" x14ac:dyDescent="0.3">
      <c r="AJ3574" s="17"/>
    </row>
    <row r="3575" spans="36:36" x14ac:dyDescent="0.3">
      <c r="AJ3575" s="17"/>
    </row>
    <row r="3576" spans="36:36" x14ac:dyDescent="0.3">
      <c r="AJ3576" s="17"/>
    </row>
    <row r="3577" spans="36:36" x14ac:dyDescent="0.3">
      <c r="AJ3577" s="17"/>
    </row>
    <row r="3578" spans="36:36" x14ac:dyDescent="0.3">
      <c r="AJ3578" s="17"/>
    </row>
    <row r="3579" spans="36:36" x14ac:dyDescent="0.3">
      <c r="AJ3579" s="17"/>
    </row>
    <row r="3580" spans="36:36" x14ac:dyDescent="0.3">
      <c r="AJ3580" s="17"/>
    </row>
    <row r="3581" spans="36:36" x14ac:dyDescent="0.3">
      <c r="AJ3581" s="17"/>
    </row>
    <row r="3582" spans="36:36" x14ac:dyDescent="0.3">
      <c r="AJ3582" s="17"/>
    </row>
    <row r="3583" spans="36:36" x14ac:dyDescent="0.3">
      <c r="AJ3583" s="17"/>
    </row>
    <row r="3584" spans="36:36" x14ac:dyDescent="0.3">
      <c r="AJ3584" s="17"/>
    </row>
    <row r="3585" spans="36:36" x14ac:dyDescent="0.3">
      <c r="AJ3585" s="17"/>
    </row>
    <row r="3586" spans="36:36" x14ac:dyDescent="0.3">
      <c r="AJ3586" s="17"/>
    </row>
    <row r="3587" spans="36:36" x14ac:dyDescent="0.3">
      <c r="AJ3587" s="17"/>
    </row>
    <row r="3588" spans="36:36" x14ac:dyDescent="0.3">
      <c r="AJ3588" s="17"/>
    </row>
    <row r="3589" spans="36:36" x14ac:dyDescent="0.3">
      <c r="AJ3589" s="17"/>
    </row>
    <row r="3590" spans="36:36" x14ac:dyDescent="0.3">
      <c r="AJ3590" s="17"/>
    </row>
    <row r="3591" spans="36:36" x14ac:dyDescent="0.3">
      <c r="AJ3591" s="17"/>
    </row>
    <row r="3592" spans="36:36" x14ac:dyDescent="0.3">
      <c r="AJ3592" s="17"/>
    </row>
    <row r="3593" spans="36:36" x14ac:dyDescent="0.3">
      <c r="AJ3593" s="17"/>
    </row>
    <row r="3594" spans="36:36" x14ac:dyDescent="0.3">
      <c r="AJ3594" s="17"/>
    </row>
    <row r="3595" spans="36:36" x14ac:dyDescent="0.3">
      <c r="AJ3595" s="17"/>
    </row>
    <row r="3596" spans="36:36" x14ac:dyDescent="0.3">
      <c r="AJ3596" s="17"/>
    </row>
    <row r="3597" spans="36:36" x14ac:dyDescent="0.3">
      <c r="AJ3597" s="17"/>
    </row>
    <row r="3598" spans="36:36" x14ac:dyDescent="0.3">
      <c r="AJ3598" s="17"/>
    </row>
    <row r="3599" spans="36:36" x14ac:dyDescent="0.3">
      <c r="AJ3599" s="17"/>
    </row>
    <row r="3600" spans="36:36" x14ac:dyDescent="0.3">
      <c r="AJ3600" s="17"/>
    </row>
    <row r="3601" spans="36:36" x14ac:dyDescent="0.3">
      <c r="AJ3601" s="17"/>
    </row>
    <row r="3602" spans="36:36" x14ac:dyDescent="0.3">
      <c r="AJ3602" s="17"/>
    </row>
    <row r="3603" spans="36:36" x14ac:dyDescent="0.3">
      <c r="AJ3603" s="17"/>
    </row>
    <row r="3604" spans="36:36" x14ac:dyDescent="0.3">
      <c r="AJ3604" s="17"/>
    </row>
    <row r="3605" spans="36:36" x14ac:dyDescent="0.3">
      <c r="AJ3605" s="17"/>
    </row>
    <row r="3606" spans="36:36" x14ac:dyDescent="0.3">
      <c r="AJ3606" s="17"/>
    </row>
    <row r="3607" spans="36:36" x14ac:dyDescent="0.3">
      <c r="AJ3607" s="17"/>
    </row>
    <row r="3608" spans="36:36" x14ac:dyDescent="0.3">
      <c r="AJ3608" s="17"/>
    </row>
    <row r="3609" spans="36:36" x14ac:dyDescent="0.3">
      <c r="AJ3609" s="17"/>
    </row>
    <row r="3610" spans="36:36" x14ac:dyDescent="0.3">
      <c r="AJ3610" s="17"/>
    </row>
    <row r="3611" spans="36:36" x14ac:dyDescent="0.3">
      <c r="AJ3611" s="17"/>
    </row>
    <row r="3612" spans="36:36" x14ac:dyDescent="0.3">
      <c r="AJ3612" s="17"/>
    </row>
    <row r="3613" spans="36:36" x14ac:dyDescent="0.3">
      <c r="AJ3613" s="17"/>
    </row>
    <row r="3614" spans="36:36" x14ac:dyDescent="0.3">
      <c r="AJ3614" s="17"/>
    </row>
    <row r="3615" spans="36:36" x14ac:dyDescent="0.3">
      <c r="AJ3615" s="17"/>
    </row>
    <row r="3616" spans="36:36" x14ac:dyDescent="0.3">
      <c r="AJ3616" s="17"/>
    </row>
    <row r="3617" spans="36:36" x14ac:dyDescent="0.3">
      <c r="AJ3617" s="17"/>
    </row>
    <row r="3618" spans="36:36" x14ac:dyDescent="0.3">
      <c r="AJ3618" s="17"/>
    </row>
    <row r="3619" spans="36:36" x14ac:dyDescent="0.3">
      <c r="AJ3619" s="17"/>
    </row>
    <row r="3620" spans="36:36" x14ac:dyDescent="0.3">
      <c r="AJ3620" s="17"/>
    </row>
    <row r="3621" spans="36:36" x14ac:dyDescent="0.3">
      <c r="AJ3621" s="17"/>
    </row>
    <row r="3622" spans="36:36" x14ac:dyDescent="0.3">
      <c r="AJ3622" s="17"/>
    </row>
    <row r="3623" spans="36:36" x14ac:dyDescent="0.3">
      <c r="AJ3623" s="17"/>
    </row>
    <row r="3624" spans="36:36" x14ac:dyDescent="0.3">
      <c r="AJ3624" s="17"/>
    </row>
    <row r="3625" spans="36:36" x14ac:dyDescent="0.3">
      <c r="AJ3625" s="17"/>
    </row>
    <row r="3626" spans="36:36" x14ac:dyDescent="0.3">
      <c r="AJ3626" s="17"/>
    </row>
    <row r="3627" spans="36:36" x14ac:dyDescent="0.3">
      <c r="AJ3627" s="17"/>
    </row>
    <row r="3628" spans="36:36" x14ac:dyDescent="0.3">
      <c r="AJ3628" s="17"/>
    </row>
    <row r="3629" spans="36:36" x14ac:dyDescent="0.3">
      <c r="AJ3629" s="17"/>
    </row>
    <row r="3630" spans="36:36" x14ac:dyDescent="0.3">
      <c r="AJ3630" s="17"/>
    </row>
    <row r="3631" spans="36:36" x14ac:dyDescent="0.3">
      <c r="AJ3631" s="17"/>
    </row>
    <row r="3632" spans="36:36" x14ac:dyDescent="0.3">
      <c r="AJ3632" s="17"/>
    </row>
    <row r="3633" spans="36:36" x14ac:dyDescent="0.3">
      <c r="AJ3633" s="17"/>
    </row>
    <row r="3634" spans="36:36" x14ac:dyDescent="0.3">
      <c r="AJ3634" s="17"/>
    </row>
    <row r="3635" spans="36:36" x14ac:dyDescent="0.3">
      <c r="AJ3635" s="17"/>
    </row>
    <row r="3636" spans="36:36" x14ac:dyDescent="0.3">
      <c r="AJ3636" s="17"/>
    </row>
    <row r="3637" spans="36:36" x14ac:dyDescent="0.3">
      <c r="AJ3637" s="17"/>
    </row>
    <row r="3638" spans="36:36" x14ac:dyDescent="0.3">
      <c r="AJ3638" s="17"/>
    </row>
    <row r="3639" spans="36:36" x14ac:dyDescent="0.3">
      <c r="AJ3639" s="17"/>
    </row>
    <row r="3640" spans="36:36" x14ac:dyDescent="0.3">
      <c r="AJ3640" s="17"/>
    </row>
    <row r="3641" spans="36:36" x14ac:dyDescent="0.3">
      <c r="AJ3641" s="17"/>
    </row>
    <row r="3642" spans="36:36" x14ac:dyDescent="0.3">
      <c r="AJ3642" s="17"/>
    </row>
    <row r="3643" spans="36:36" x14ac:dyDescent="0.3">
      <c r="AJ3643" s="17"/>
    </row>
    <row r="3644" spans="36:36" x14ac:dyDescent="0.3">
      <c r="AJ3644" s="17"/>
    </row>
    <row r="3645" spans="36:36" x14ac:dyDescent="0.3">
      <c r="AJ3645" s="17"/>
    </row>
    <row r="3646" spans="36:36" x14ac:dyDescent="0.3">
      <c r="AJ3646" s="17"/>
    </row>
    <row r="3647" spans="36:36" x14ac:dyDescent="0.3">
      <c r="AJ3647" s="17"/>
    </row>
    <row r="3648" spans="36:36" x14ac:dyDescent="0.3">
      <c r="AJ3648" s="17"/>
    </row>
    <row r="3649" spans="36:36" x14ac:dyDescent="0.3">
      <c r="AJ3649" s="17"/>
    </row>
    <row r="3650" spans="36:36" x14ac:dyDescent="0.3">
      <c r="AJ3650" s="17"/>
    </row>
    <row r="3651" spans="36:36" x14ac:dyDescent="0.3">
      <c r="AJ3651" s="17"/>
    </row>
    <row r="3652" spans="36:36" x14ac:dyDescent="0.3">
      <c r="AJ3652" s="17"/>
    </row>
    <row r="3653" spans="36:36" x14ac:dyDescent="0.3">
      <c r="AJ3653" s="17"/>
    </row>
    <row r="3654" spans="36:36" x14ac:dyDescent="0.3">
      <c r="AJ3654" s="17"/>
    </row>
    <row r="3655" spans="36:36" x14ac:dyDescent="0.3">
      <c r="AJ3655" s="17"/>
    </row>
    <row r="3656" spans="36:36" x14ac:dyDescent="0.3">
      <c r="AJ3656" s="17"/>
    </row>
    <row r="3657" spans="36:36" x14ac:dyDescent="0.3">
      <c r="AJ3657" s="17"/>
    </row>
    <row r="3658" spans="36:36" x14ac:dyDescent="0.3">
      <c r="AJ3658" s="17"/>
    </row>
    <row r="3659" spans="36:36" x14ac:dyDescent="0.3">
      <c r="AJ3659" s="17"/>
    </row>
    <row r="3660" spans="36:36" x14ac:dyDescent="0.3">
      <c r="AJ3660" s="17"/>
    </row>
    <row r="3661" spans="36:36" x14ac:dyDescent="0.3">
      <c r="AJ3661" s="17"/>
    </row>
    <row r="3662" spans="36:36" x14ac:dyDescent="0.3">
      <c r="AJ3662" s="17"/>
    </row>
    <row r="3663" spans="36:36" x14ac:dyDescent="0.3">
      <c r="AJ3663" s="17"/>
    </row>
    <row r="3664" spans="36:36" x14ac:dyDescent="0.3">
      <c r="AJ3664" s="17"/>
    </row>
    <row r="3665" spans="36:36" x14ac:dyDescent="0.3">
      <c r="AJ3665" s="17"/>
    </row>
    <row r="3666" spans="36:36" x14ac:dyDescent="0.3">
      <c r="AJ3666" s="17"/>
    </row>
    <row r="3667" spans="36:36" x14ac:dyDescent="0.3">
      <c r="AJ3667" s="17"/>
    </row>
    <row r="3668" spans="36:36" x14ac:dyDescent="0.3">
      <c r="AJ3668" s="17"/>
    </row>
    <row r="3669" spans="36:36" x14ac:dyDescent="0.3">
      <c r="AJ3669" s="17"/>
    </row>
    <row r="3670" spans="36:36" x14ac:dyDescent="0.3">
      <c r="AJ3670" s="17"/>
    </row>
    <row r="3671" spans="36:36" x14ac:dyDescent="0.3">
      <c r="AJ3671" s="17"/>
    </row>
    <row r="3672" spans="36:36" x14ac:dyDescent="0.3">
      <c r="AJ3672" s="17"/>
    </row>
    <row r="3673" spans="36:36" x14ac:dyDescent="0.3">
      <c r="AJ3673" s="17"/>
    </row>
    <row r="3674" spans="36:36" x14ac:dyDescent="0.3">
      <c r="AJ3674" s="17"/>
    </row>
    <row r="3675" spans="36:36" x14ac:dyDescent="0.3">
      <c r="AJ3675" s="17"/>
    </row>
    <row r="3676" spans="36:36" x14ac:dyDescent="0.3">
      <c r="AJ3676" s="17"/>
    </row>
    <row r="3677" spans="36:36" x14ac:dyDescent="0.3">
      <c r="AJ3677" s="17"/>
    </row>
    <row r="3678" spans="36:36" x14ac:dyDescent="0.3">
      <c r="AJ3678" s="17"/>
    </row>
    <row r="3679" spans="36:36" x14ac:dyDescent="0.3">
      <c r="AJ3679" s="17"/>
    </row>
    <row r="3680" spans="36:36" x14ac:dyDescent="0.3">
      <c r="AJ3680" s="17"/>
    </row>
    <row r="3681" spans="36:36" x14ac:dyDescent="0.3">
      <c r="AJ3681" s="17"/>
    </row>
    <row r="3682" spans="36:36" x14ac:dyDescent="0.3">
      <c r="AJ3682" s="17"/>
    </row>
    <row r="3683" spans="36:36" x14ac:dyDescent="0.3">
      <c r="AJ3683" s="17"/>
    </row>
    <row r="3684" spans="36:36" x14ac:dyDescent="0.3">
      <c r="AJ3684" s="17"/>
    </row>
    <row r="3685" spans="36:36" x14ac:dyDescent="0.3">
      <c r="AJ3685" s="17"/>
    </row>
    <row r="3686" spans="36:36" x14ac:dyDescent="0.3">
      <c r="AJ3686" s="17"/>
    </row>
    <row r="3687" spans="36:36" x14ac:dyDescent="0.3">
      <c r="AJ3687" s="17"/>
    </row>
    <row r="3688" spans="36:36" x14ac:dyDescent="0.3">
      <c r="AJ3688" s="17"/>
    </row>
    <row r="3689" spans="36:36" x14ac:dyDescent="0.3">
      <c r="AJ3689" s="17"/>
    </row>
    <row r="3690" spans="36:36" x14ac:dyDescent="0.3">
      <c r="AJ3690" s="17"/>
    </row>
    <row r="3691" spans="36:36" x14ac:dyDescent="0.3">
      <c r="AJ3691" s="17"/>
    </row>
    <row r="3692" spans="36:36" x14ac:dyDescent="0.3">
      <c r="AJ3692" s="17"/>
    </row>
    <row r="3693" spans="36:36" x14ac:dyDescent="0.3">
      <c r="AJ3693" s="17"/>
    </row>
    <row r="3694" spans="36:36" x14ac:dyDescent="0.3">
      <c r="AJ3694" s="17"/>
    </row>
    <row r="3695" spans="36:36" x14ac:dyDescent="0.3">
      <c r="AJ3695" s="17"/>
    </row>
    <row r="3696" spans="36:36" x14ac:dyDescent="0.3">
      <c r="AJ3696" s="17"/>
    </row>
    <row r="3697" spans="36:36" x14ac:dyDescent="0.3">
      <c r="AJ3697" s="17"/>
    </row>
    <row r="3698" spans="36:36" x14ac:dyDescent="0.3">
      <c r="AJ3698" s="17"/>
    </row>
    <row r="3699" spans="36:36" x14ac:dyDescent="0.3">
      <c r="AJ3699" s="17"/>
    </row>
    <row r="3700" spans="36:36" x14ac:dyDescent="0.3">
      <c r="AJ3700" s="17"/>
    </row>
    <row r="3701" spans="36:36" x14ac:dyDescent="0.3">
      <c r="AJ3701" s="17"/>
    </row>
    <row r="3702" spans="36:36" x14ac:dyDescent="0.3">
      <c r="AJ3702" s="17"/>
    </row>
    <row r="3703" spans="36:36" x14ac:dyDescent="0.3">
      <c r="AJ3703" s="17"/>
    </row>
    <row r="3704" spans="36:36" x14ac:dyDescent="0.3">
      <c r="AJ3704" s="17"/>
    </row>
    <row r="3705" spans="36:36" x14ac:dyDescent="0.3">
      <c r="AJ3705" s="17"/>
    </row>
    <row r="3706" spans="36:36" x14ac:dyDescent="0.3">
      <c r="AJ3706" s="17"/>
    </row>
    <row r="3707" spans="36:36" x14ac:dyDescent="0.3">
      <c r="AJ3707" s="17"/>
    </row>
    <row r="3708" spans="36:36" x14ac:dyDescent="0.3">
      <c r="AJ3708" s="17"/>
    </row>
    <row r="3709" spans="36:36" x14ac:dyDescent="0.3">
      <c r="AJ3709" s="17"/>
    </row>
    <row r="3710" spans="36:36" x14ac:dyDescent="0.3">
      <c r="AJ3710" s="17"/>
    </row>
    <row r="3711" spans="36:36" x14ac:dyDescent="0.3">
      <c r="AJ3711" s="17"/>
    </row>
    <row r="3712" spans="36:36" x14ac:dyDescent="0.3">
      <c r="AJ3712" s="17"/>
    </row>
    <row r="3713" spans="36:36" x14ac:dyDescent="0.3">
      <c r="AJ3713" s="17"/>
    </row>
    <row r="3714" spans="36:36" x14ac:dyDescent="0.3">
      <c r="AJ3714" s="17"/>
    </row>
    <row r="3715" spans="36:36" x14ac:dyDescent="0.3">
      <c r="AJ3715" s="17"/>
    </row>
    <row r="3716" spans="36:36" x14ac:dyDescent="0.3">
      <c r="AJ3716" s="17"/>
    </row>
    <row r="3717" spans="36:36" x14ac:dyDescent="0.3">
      <c r="AJ3717" s="17"/>
    </row>
    <row r="3718" spans="36:36" x14ac:dyDescent="0.3">
      <c r="AJ3718" s="17"/>
    </row>
    <row r="3719" spans="36:36" x14ac:dyDescent="0.3">
      <c r="AJ3719" s="17"/>
    </row>
    <row r="3720" spans="36:36" x14ac:dyDescent="0.3">
      <c r="AJ3720" s="17"/>
    </row>
    <row r="3721" spans="36:36" x14ac:dyDescent="0.3">
      <c r="AJ3721" s="17"/>
    </row>
    <row r="3722" spans="36:36" x14ac:dyDescent="0.3">
      <c r="AJ3722" s="17"/>
    </row>
    <row r="3723" spans="36:36" x14ac:dyDescent="0.3">
      <c r="AJ3723" s="17"/>
    </row>
    <row r="3724" spans="36:36" x14ac:dyDescent="0.3">
      <c r="AJ3724" s="17"/>
    </row>
    <row r="3725" spans="36:36" x14ac:dyDescent="0.3">
      <c r="AJ3725" s="17"/>
    </row>
    <row r="3726" spans="36:36" x14ac:dyDescent="0.3">
      <c r="AJ3726" s="17"/>
    </row>
    <row r="3727" spans="36:36" x14ac:dyDescent="0.3">
      <c r="AJ3727" s="17"/>
    </row>
    <row r="3728" spans="36:36" x14ac:dyDescent="0.3">
      <c r="AJ3728" s="17"/>
    </row>
    <row r="3729" spans="36:36" x14ac:dyDescent="0.3">
      <c r="AJ3729" s="17"/>
    </row>
    <row r="3730" spans="36:36" x14ac:dyDescent="0.3">
      <c r="AJ3730" s="17"/>
    </row>
    <row r="3731" spans="36:36" x14ac:dyDescent="0.3">
      <c r="AJ3731" s="17"/>
    </row>
    <row r="3732" spans="36:36" x14ac:dyDescent="0.3">
      <c r="AJ3732" s="17"/>
    </row>
    <row r="3733" spans="36:36" x14ac:dyDescent="0.3">
      <c r="AJ3733" s="17"/>
    </row>
    <row r="3734" spans="36:36" x14ac:dyDescent="0.3">
      <c r="AJ3734" s="17"/>
    </row>
    <row r="3735" spans="36:36" x14ac:dyDescent="0.3">
      <c r="AJ3735" s="17"/>
    </row>
    <row r="3736" spans="36:36" x14ac:dyDescent="0.3">
      <c r="AJ3736" s="17"/>
    </row>
    <row r="3737" spans="36:36" x14ac:dyDescent="0.3">
      <c r="AJ3737" s="17"/>
    </row>
    <row r="3738" spans="36:36" x14ac:dyDescent="0.3">
      <c r="AJ3738" s="17"/>
    </row>
    <row r="3739" spans="36:36" x14ac:dyDescent="0.3">
      <c r="AJ3739" s="17"/>
    </row>
    <row r="3740" spans="36:36" x14ac:dyDescent="0.3">
      <c r="AJ3740" s="17"/>
    </row>
    <row r="3741" spans="36:36" x14ac:dyDescent="0.3">
      <c r="AJ3741" s="17"/>
    </row>
    <row r="3742" spans="36:36" x14ac:dyDescent="0.3">
      <c r="AJ3742" s="17"/>
    </row>
    <row r="3743" spans="36:36" x14ac:dyDescent="0.3">
      <c r="AJ3743" s="17"/>
    </row>
    <row r="3744" spans="36:36" x14ac:dyDescent="0.3">
      <c r="AJ3744" s="17"/>
    </row>
    <row r="3745" spans="36:36" x14ac:dyDescent="0.3">
      <c r="AJ3745" s="17"/>
    </row>
    <row r="3746" spans="36:36" x14ac:dyDescent="0.3">
      <c r="AJ3746" s="17"/>
    </row>
    <row r="3747" spans="36:36" x14ac:dyDescent="0.3">
      <c r="AJ3747" s="17"/>
    </row>
    <row r="3748" spans="36:36" x14ac:dyDescent="0.3">
      <c r="AJ3748" s="17"/>
    </row>
    <row r="3749" spans="36:36" x14ac:dyDescent="0.3">
      <c r="AJ3749" s="17"/>
    </row>
    <row r="3750" spans="36:36" x14ac:dyDescent="0.3">
      <c r="AJ3750" s="17"/>
    </row>
    <row r="3751" spans="36:36" x14ac:dyDescent="0.3">
      <c r="AJ3751" s="17"/>
    </row>
    <row r="3752" spans="36:36" x14ac:dyDescent="0.3">
      <c r="AJ3752" s="17"/>
    </row>
    <row r="3753" spans="36:36" x14ac:dyDescent="0.3">
      <c r="AJ3753" s="17"/>
    </row>
    <row r="3754" spans="36:36" x14ac:dyDescent="0.3">
      <c r="AJ3754" s="17"/>
    </row>
    <row r="3755" spans="36:36" x14ac:dyDescent="0.3">
      <c r="AJ3755" s="17"/>
    </row>
    <row r="3756" spans="36:36" x14ac:dyDescent="0.3">
      <c r="AJ3756" s="17"/>
    </row>
    <row r="3757" spans="36:36" x14ac:dyDescent="0.3">
      <c r="AJ3757" s="17"/>
    </row>
    <row r="3758" spans="36:36" x14ac:dyDescent="0.3">
      <c r="AJ3758" s="17"/>
    </row>
    <row r="3759" spans="36:36" x14ac:dyDescent="0.3">
      <c r="AJ3759" s="17"/>
    </row>
    <row r="3760" spans="36:36" x14ac:dyDescent="0.3">
      <c r="AJ3760" s="17"/>
    </row>
    <row r="3761" spans="36:36" x14ac:dyDescent="0.3">
      <c r="AJ3761" s="17"/>
    </row>
    <row r="3762" spans="36:36" x14ac:dyDescent="0.3">
      <c r="AJ3762" s="17"/>
    </row>
    <row r="3763" spans="36:36" x14ac:dyDescent="0.3">
      <c r="AJ3763" s="17"/>
    </row>
    <row r="3764" spans="36:36" x14ac:dyDescent="0.3">
      <c r="AJ3764" s="17"/>
    </row>
    <row r="3765" spans="36:36" x14ac:dyDescent="0.3">
      <c r="AJ3765" s="17"/>
    </row>
    <row r="3766" spans="36:36" x14ac:dyDescent="0.3">
      <c r="AJ3766" s="17"/>
    </row>
    <row r="3767" spans="36:36" x14ac:dyDescent="0.3">
      <c r="AJ3767" s="17"/>
    </row>
    <row r="3768" spans="36:36" x14ac:dyDescent="0.3">
      <c r="AJ3768" s="17"/>
    </row>
    <row r="3769" spans="36:36" x14ac:dyDescent="0.3">
      <c r="AJ3769" s="17"/>
    </row>
    <row r="3770" spans="36:36" x14ac:dyDescent="0.3">
      <c r="AJ3770" s="17"/>
    </row>
    <row r="3771" spans="36:36" x14ac:dyDescent="0.3">
      <c r="AJ3771" s="17"/>
    </row>
    <row r="3772" spans="36:36" x14ac:dyDescent="0.3">
      <c r="AJ3772" s="17"/>
    </row>
    <row r="3773" spans="36:36" x14ac:dyDescent="0.3">
      <c r="AJ3773" s="17"/>
    </row>
    <row r="3774" spans="36:36" x14ac:dyDescent="0.3">
      <c r="AJ3774" s="17"/>
    </row>
    <row r="3775" spans="36:36" x14ac:dyDescent="0.3">
      <c r="AJ3775" s="17"/>
    </row>
    <row r="3776" spans="36:36" x14ac:dyDescent="0.3">
      <c r="AJ3776" s="17"/>
    </row>
    <row r="3777" spans="36:36" x14ac:dyDescent="0.3">
      <c r="AJ3777" s="17"/>
    </row>
    <row r="3778" spans="36:36" x14ac:dyDescent="0.3">
      <c r="AJ3778" s="17"/>
    </row>
    <row r="3779" spans="36:36" x14ac:dyDescent="0.3">
      <c r="AJ3779" s="17"/>
    </row>
    <row r="3780" spans="36:36" x14ac:dyDescent="0.3">
      <c r="AJ3780" s="17"/>
    </row>
    <row r="3781" spans="36:36" x14ac:dyDescent="0.3">
      <c r="AJ3781" s="17"/>
    </row>
    <row r="3782" spans="36:36" x14ac:dyDescent="0.3">
      <c r="AJ3782" s="17"/>
    </row>
    <row r="3783" spans="36:36" x14ac:dyDescent="0.3">
      <c r="AJ3783" s="17"/>
    </row>
    <row r="3784" spans="36:36" x14ac:dyDescent="0.3">
      <c r="AJ3784" s="17"/>
    </row>
    <row r="3785" spans="36:36" x14ac:dyDescent="0.3">
      <c r="AJ3785" s="17"/>
    </row>
    <row r="3786" spans="36:36" x14ac:dyDescent="0.3">
      <c r="AJ3786" s="17"/>
    </row>
    <row r="3787" spans="36:36" x14ac:dyDescent="0.3">
      <c r="AJ3787" s="17"/>
    </row>
    <row r="3788" spans="36:36" x14ac:dyDescent="0.3">
      <c r="AJ3788" s="17"/>
    </row>
    <row r="3789" spans="36:36" x14ac:dyDescent="0.3">
      <c r="AJ3789" s="17"/>
    </row>
    <row r="3790" spans="36:36" x14ac:dyDescent="0.3">
      <c r="AJ3790" s="17"/>
    </row>
    <row r="3791" spans="36:36" x14ac:dyDescent="0.3">
      <c r="AJ3791" s="17"/>
    </row>
    <row r="3792" spans="36:36" x14ac:dyDescent="0.3">
      <c r="AJ3792" s="17"/>
    </row>
    <row r="3793" spans="36:36" x14ac:dyDescent="0.3">
      <c r="AJ3793" s="17"/>
    </row>
    <row r="3794" spans="36:36" x14ac:dyDescent="0.3">
      <c r="AJ3794" s="17"/>
    </row>
    <row r="3795" spans="36:36" x14ac:dyDescent="0.3">
      <c r="AJ3795" s="17"/>
    </row>
    <row r="3796" spans="36:36" x14ac:dyDescent="0.3">
      <c r="AJ3796" s="17"/>
    </row>
    <row r="3797" spans="36:36" x14ac:dyDescent="0.3">
      <c r="AJ3797" s="17"/>
    </row>
    <row r="3798" spans="36:36" x14ac:dyDescent="0.3">
      <c r="AJ3798" s="17"/>
    </row>
    <row r="3799" spans="36:36" x14ac:dyDescent="0.3">
      <c r="AJ3799" s="17"/>
    </row>
    <row r="3800" spans="36:36" x14ac:dyDescent="0.3">
      <c r="AJ3800" s="17"/>
    </row>
    <row r="3801" spans="36:36" x14ac:dyDescent="0.3">
      <c r="AJ3801" s="17"/>
    </row>
    <row r="3802" spans="36:36" x14ac:dyDescent="0.3">
      <c r="AJ3802" s="17"/>
    </row>
    <row r="3803" spans="36:36" x14ac:dyDescent="0.3">
      <c r="AJ3803" s="17"/>
    </row>
    <row r="3804" spans="36:36" x14ac:dyDescent="0.3">
      <c r="AJ3804" s="17"/>
    </row>
    <row r="3805" spans="36:36" x14ac:dyDescent="0.3">
      <c r="AJ3805" s="17"/>
    </row>
    <row r="3806" spans="36:36" x14ac:dyDescent="0.3">
      <c r="AJ3806" s="17"/>
    </row>
    <row r="3807" spans="36:36" x14ac:dyDescent="0.3">
      <c r="AJ3807" s="17"/>
    </row>
    <row r="3808" spans="36:36" x14ac:dyDescent="0.3">
      <c r="AJ3808" s="17"/>
    </row>
    <row r="3809" spans="36:36" x14ac:dyDescent="0.3">
      <c r="AJ3809" s="17"/>
    </row>
    <row r="3810" spans="36:36" x14ac:dyDescent="0.3">
      <c r="AJ3810" s="17"/>
    </row>
    <row r="3811" spans="36:36" x14ac:dyDescent="0.3">
      <c r="AJ3811" s="17"/>
    </row>
    <row r="3812" spans="36:36" x14ac:dyDescent="0.3">
      <c r="AJ3812" s="17"/>
    </row>
    <row r="3813" spans="36:36" x14ac:dyDescent="0.3">
      <c r="AJ3813" s="17"/>
    </row>
    <row r="3814" spans="36:36" x14ac:dyDescent="0.3">
      <c r="AJ3814" s="17"/>
    </row>
    <row r="3815" spans="36:36" x14ac:dyDescent="0.3">
      <c r="AJ3815" s="17"/>
    </row>
    <row r="3816" spans="36:36" x14ac:dyDescent="0.3">
      <c r="AJ3816" s="17"/>
    </row>
    <row r="3817" spans="36:36" x14ac:dyDescent="0.3">
      <c r="AJ3817" s="17"/>
    </row>
    <row r="3818" spans="36:36" x14ac:dyDescent="0.3">
      <c r="AJ3818" s="17"/>
    </row>
    <row r="3819" spans="36:36" x14ac:dyDescent="0.3">
      <c r="AJ3819" s="17"/>
    </row>
    <row r="3820" spans="36:36" x14ac:dyDescent="0.3">
      <c r="AJ3820" s="17"/>
    </row>
    <row r="3821" spans="36:36" x14ac:dyDescent="0.3">
      <c r="AJ3821" s="17"/>
    </row>
    <row r="3822" spans="36:36" x14ac:dyDescent="0.3">
      <c r="AJ3822" s="17"/>
    </row>
    <row r="3823" spans="36:36" x14ac:dyDescent="0.3">
      <c r="AJ3823" s="17"/>
    </row>
    <row r="3824" spans="36:36" x14ac:dyDescent="0.3">
      <c r="AJ3824" s="17"/>
    </row>
    <row r="3825" spans="36:36" x14ac:dyDescent="0.3">
      <c r="AJ3825" s="17"/>
    </row>
    <row r="3826" spans="36:36" x14ac:dyDescent="0.3">
      <c r="AJ3826" s="17"/>
    </row>
    <row r="3827" spans="36:36" x14ac:dyDescent="0.3">
      <c r="AJ3827" s="17"/>
    </row>
    <row r="3828" spans="36:36" x14ac:dyDescent="0.3">
      <c r="AJ3828" s="17"/>
    </row>
    <row r="3829" spans="36:36" x14ac:dyDescent="0.3">
      <c r="AJ3829" s="17"/>
    </row>
    <row r="3830" spans="36:36" x14ac:dyDescent="0.3">
      <c r="AJ3830" s="17"/>
    </row>
    <row r="3831" spans="36:36" x14ac:dyDescent="0.3">
      <c r="AJ3831" s="17"/>
    </row>
    <row r="3832" spans="36:36" x14ac:dyDescent="0.3">
      <c r="AJ3832" s="17"/>
    </row>
    <row r="3833" spans="36:36" x14ac:dyDescent="0.3">
      <c r="AJ3833" s="17"/>
    </row>
    <row r="3834" spans="36:36" x14ac:dyDescent="0.3">
      <c r="AJ3834" s="17"/>
    </row>
    <row r="3835" spans="36:36" x14ac:dyDescent="0.3">
      <c r="AJ3835" s="17"/>
    </row>
    <row r="3836" spans="36:36" x14ac:dyDescent="0.3">
      <c r="AJ3836" s="17"/>
    </row>
    <row r="3837" spans="36:36" x14ac:dyDescent="0.3">
      <c r="AJ3837" s="17"/>
    </row>
    <row r="3838" spans="36:36" x14ac:dyDescent="0.3">
      <c r="AJ3838" s="17"/>
    </row>
    <row r="3839" spans="36:36" x14ac:dyDescent="0.3">
      <c r="AJ3839" s="17"/>
    </row>
    <row r="3840" spans="36:36" x14ac:dyDescent="0.3">
      <c r="AJ3840" s="17"/>
    </row>
    <row r="3841" spans="36:36" x14ac:dyDescent="0.3">
      <c r="AJ3841" s="17"/>
    </row>
    <row r="3842" spans="36:36" x14ac:dyDescent="0.3">
      <c r="AJ3842" s="17"/>
    </row>
    <row r="3843" spans="36:36" x14ac:dyDescent="0.3">
      <c r="AJ3843" s="17"/>
    </row>
    <row r="3844" spans="36:36" x14ac:dyDescent="0.3">
      <c r="AJ3844" s="17"/>
    </row>
    <row r="3845" spans="36:36" x14ac:dyDescent="0.3">
      <c r="AJ3845" s="17"/>
    </row>
    <row r="3846" spans="36:36" x14ac:dyDescent="0.3">
      <c r="AJ3846" s="17"/>
    </row>
    <row r="3847" spans="36:36" x14ac:dyDescent="0.3">
      <c r="AJ3847" s="17"/>
    </row>
    <row r="3848" spans="36:36" x14ac:dyDescent="0.3">
      <c r="AJ3848" s="17"/>
    </row>
    <row r="3849" spans="36:36" x14ac:dyDescent="0.3">
      <c r="AJ3849" s="17"/>
    </row>
    <row r="3850" spans="36:36" x14ac:dyDescent="0.3">
      <c r="AJ3850" s="17"/>
    </row>
    <row r="3851" spans="36:36" x14ac:dyDescent="0.3">
      <c r="AJ3851" s="17"/>
    </row>
    <row r="3852" spans="36:36" x14ac:dyDescent="0.3">
      <c r="AJ3852" s="17"/>
    </row>
    <row r="3853" spans="36:36" x14ac:dyDescent="0.3">
      <c r="AJ3853" s="17"/>
    </row>
    <row r="3854" spans="36:36" x14ac:dyDescent="0.3">
      <c r="AJ3854" s="17"/>
    </row>
    <row r="3855" spans="36:36" x14ac:dyDescent="0.3">
      <c r="AJ3855" s="17"/>
    </row>
    <row r="3856" spans="36:36" x14ac:dyDescent="0.3">
      <c r="AJ3856" s="17"/>
    </row>
    <row r="3857" spans="36:36" x14ac:dyDescent="0.3">
      <c r="AJ3857" s="17"/>
    </row>
    <row r="3858" spans="36:36" x14ac:dyDescent="0.3">
      <c r="AJ3858" s="17"/>
    </row>
    <row r="3859" spans="36:36" x14ac:dyDescent="0.3">
      <c r="AJ3859" s="17"/>
    </row>
    <row r="3860" spans="36:36" x14ac:dyDescent="0.3">
      <c r="AJ3860" s="17"/>
    </row>
    <row r="3861" spans="36:36" x14ac:dyDescent="0.3">
      <c r="AJ3861" s="17"/>
    </row>
    <row r="3862" spans="36:36" x14ac:dyDescent="0.3">
      <c r="AJ3862" s="17"/>
    </row>
    <row r="3863" spans="36:36" x14ac:dyDescent="0.3">
      <c r="AJ3863" s="17"/>
    </row>
    <row r="3864" spans="36:36" x14ac:dyDescent="0.3">
      <c r="AJ3864" s="17"/>
    </row>
    <row r="3865" spans="36:36" x14ac:dyDescent="0.3">
      <c r="AJ3865" s="17"/>
    </row>
    <row r="3866" spans="36:36" x14ac:dyDescent="0.3">
      <c r="AJ3866" s="17"/>
    </row>
    <row r="3867" spans="36:36" x14ac:dyDescent="0.3">
      <c r="AJ3867" s="17"/>
    </row>
    <row r="3868" spans="36:36" x14ac:dyDescent="0.3">
      <c r="AJ3868" s="17"/>
    </row>
    <row r="3869" spans="36:36" x14ac:dyDescent="0.3">
      <c r="AJ3869" s="17"/>
    </row>
    <row r="3870" spans="36:36" x14ac:dyDescent="0.3">
      <c r="AJ3870" s="17"/>
    </row>
    <row r="3871" spans="36:36" x14ac:dyDescent="0.3">
      <c r="AJ3871" s="17"/>
    </row>
    <row r="3872" spans="36:36" x14ac:dyDescent="0.3">
      <c r="AJ3872" s="17"/>
    </row>
    <row r="3873" spans="36:36" x14ac:dyDescent="0.3">
      <c r="AJ3873" s="17"/>
    </row>
    <row r="3874" spans="36:36" x14ac:dyDescent="0.3">
      <c r="AJ3874" s="17"/>
    </row>
    <row r="3875" spans="36:36" x14ac:dyDescent="0.3">
      <c r="AJ3875" s="17"/>
    </row>
    <row r="3876" spans="36:36" x14ac:dyDescent="0.3">
      <c r="AJ3876" s="17"/>
    </row>
    <row r="3877" spans="36:36" x14ac:dyDescent="0.3">
      <c r="AJ3877" s="17"/>
    </row>
    <row r="3878" spans="36:36" x14ac:dyDescent="0.3">
      <c r="AJ3878" s="17"/>
    </row>
    <row r="3879" spans="36:36" x14ac:dyDescent="0.3">
      <c r="AJ3879" s="17"/>
    </row>
    <row r="3880" spans="36:36" x14ac:dyDescent="0.3">
      <c r="AJ3880" s="17"/>
    </row>
    <row r="3881" spans="36:36" x14ac:dyDescent="0.3">
      <c r="AJ3881" s="17"/>
    </row>
    <row r="3882" spans="36:36" x14ac:dyDescent="0.3">
      <c r="AJ3882" s="17"/>
    </row>
    <row r="3883" spans="36:36" x14ac:dyDescent="0.3">
      <c r="AJ3883" s="17"/>
    </row>
    <row r="3884" spans="36:36" x14ac:dyDescent="0.3">
      <c r="AJ3884" s="17"/>
    </row>
    <row r="3885" spans="36:36" x14ac:dyDescent="0.3">
      <c r="AJ3885" s="17"/>
    </row>
    <row r="3886" spans="36:36" x14ac:dyDescent="0.3">
      <c r="AJ3886" s="17"/>
    </row>
    <row r="3887" spans="36:36" x14ac:dyDescent="0.3">
      <c r="AJ3887" s="17"/>
    </row>
    <row r="3888" spans="36:36" x14ac:dyDescent="0.3">
      <c r="AJ3888" s="17"/>
    </row>
    <row r="3889" spans="36:36" x14ac:dyDescent="0.3">
      <c r="AJ3889" s="17"/>
    </row>
    <row r="3890" spans="36:36" x14ac:dyDescent="0.3">
      <c r="AJ3890" s="17"/>
    </row>
    <row r="3891" spans="36:36" x14ac:dyDescent="0.3">
      <c r="AJ3891" s="17"/>
    </row>
    <row r="3892" spans="36:36" x14ac:dyDescent="0.3">
      <c r="AJ3892" s="17"/>
    </row>
    <row r="3893" spans="36:36" x14ac:dyDescent="0.3">
      <c r="AJ3893" s="17"/>
    </row>
    <row r="3894" spans="36:36" x14ac:dyDescent="0.3">
      <c r="AJ3894" s="17"/>
    </row>
    <row r="3895" spans="36:36" x14ac:dyDescent="0.3">
      <c r="AJ3895" s="17"/>
    </row>
    <row r="3896" spans="36:36" x14ac:dyDescent="0.3">
      <c r="AJ3896" s="17"/>
    </row>
    <row r="3897" spans="36:36" x14ac:dyDescent="0.3">
      <c r="AJ3897" s="17"/>
    </row>
    <row r="3898" spans="36:36" x14ac:dyDescent="0.3">
      <c r="AJ3898" s="17"/>
    </row>
    <row r="3899" spans="36:36" x14ac:dyDescent="0.3">
      <c r="AJ3899" s="17"/>
    </row>
    <row r="3900" spans="36:36" x14ac:dyDescent="0.3">
      <c r="AJ3900" s="17"/>
    </row>
    <row r="3901" spans="36:36" x14ac:dyDescent="0.3">
      <c r="AJ3901" s="17"/>
    </row>
    <row r="3902" spans="36:36" x14ac:dyDescent="0.3">
      <c r="AJ3902" s="17"/>
    </row>
    <row r="3903" spans="36:36" x14ac:dyDescent="0.3">
      <c r="AJ3903" s="17"/>
    </row>
    <row r="3904" spans="36:36" x14ac:dyDescent="0.3">
      <c r="AJ3904" s="17"/>
    </row>
    <row r="3905" spans="36:36" x14ac:dyDescent="0.3">
      <c r="AJ3905" s="17"/>
    </row>
    <row r="3906" spans="36:36" x14ac:dyDescent="0.3">
      <c r="AJ3906" s="17"/>
    </row>
    <row r="3907" spans="36:36" x14ac:dyDescent="0.3">
      <c r="AJ3907" s="17"/>
    </row>
    <row r="3908" spans="36:36" x14ac:dyDescent="0.3">
      <c r="AJ3908" s="17"/>
    </row>
    <row r="3909" spans="36:36" x14ac:dyDescent="0.3">
      <c r="AJ3909" s="17"/>
    </row>
    <row r="3910" spans="36:36" x14ac:dyDescent="0.3">
      <c r="AJ3910" s="17"/>
    </row>
    <row r="3911" spans="36:36" x14ac:dyDescent="0.3">
      <c r="AJ3911" s="17"/>
    </row>
    <row r="3912" spans="36:36" x14ac:dyDescent="0.3">
      <c r="AJ3912" s="17"/>
    </row>
    <row r="3913" spans="36:36" x14ac:dyDescent="0.3">
      <c r="AJ3913" s="17"/>
    </row>
    <row r="3914" spans="36:36" x14ac:dyDescent="0.3">
      <c r="AJ3914" s="17"/>
    </row>
    <row r="3915" spans="36:36" x14ac:dyDescent="0.3">
      <c r="AJ3915" s="17"/>
    </row>
    <row r="3916" spans="36:36" x14ac:dyDescent="0.3">
      <c r="AJ3916" s="17"/>
    </row>
    <row r="3917" spans="36:36" x14ac:dyDescent="0.3">
      <c r="AJ3917" s="17"/>
    </row>
    <row r="3918" spans="36:36" x14ac:dyDescent="0.3">
      <c r="AJ3918" s="17"/>
    </row>
    <row r="3919" spans="36:36" x14ac:dyDescent="0.3">
      <c r="AJ3919" s="17"/>
    </row>
    <row r="3920" spans="36:36" x14ac:dyDescent="0.3">
      <c r="AJ3920" s="17"/>
    </row>
    <row r="3921" spans="36:36" x14ac:dyDescent="0.3">
      <c r="AJ3921" s="17"/>
    </row>
    <row r="3922" spans="36:36" x14ac:dyDescent="0.3">
      <c r="AJ3922" s="17"/>
    </row>
    <row r="3923" spans="36:36" x14ac:dyDescent="0.3">
      <c r="AJ3923" s="17"/>
    </row>
    <row r="3924" spans="36:36" x14ac:dyDescent="0.3">
      <c r="AJ3924" s="17"/>
    </row>
    <row r="3925" spans="36:36" x14ac:dyDescent="0.3">
      <c r="AJ3925" s="17"/>
    </row>
    <row r="3926" spans="36:36" x14ac:dyDescent="0.3">
      <c r="AJ3926" s="17"/>
    </row>
    <row r="3927" spans="36:36" x14ac:dyDescent="0.3">
      <c r="AJ3927" s="17"/>
    </row>
    <row r="3928" spans="36:36" x14ac:dyDescent="0.3">
      <c r="AJ3928" s="17"/>
    </row>
    <row r="3929" spans="36:36" x14ac:dyDescent="0.3">
      <c r="AJ3929" s="17"/>
    </row>
    <row r="3930" spans="36:36" x14ac:dyDescent="0.3">
      <c r="AJ3930" s="17"/>
    </row>
    <row r="3931" spans="36:36" x14ac:dyDescent="0.3">
      <c r="AJ3931" s="17"/>
    </row>
    <row r="3932" spans="36:36" x14ac:dyDescent="0.3">
      <c r="AJ3932" s="17"/>
    </row>
    <row r="3933" spans="36:36" x14ac:dyDescent="0.3">
      <c r="AJ3933" s="17"/>
    </row>
    <row r="3934" spans="36:36" x14ac:dyDescent="0.3">
      <c r="AJ3934" s="17"/>
    </row>
    <row r="3935" spans="36:36" x14ac:dyDescent="0.3">
      <c r="AJ3935" s="17"/>
    </row>
    <row r="3936" spans="36:36" x14ac:dyDescent="0.3">
      <c r="AJ3936" s="17"/>
    </row>
    <row r="3937" spans="36:36" x14ac:dyDescent="0.3">
      <c r="AJ3937" s="17"/>
    </row>
    <row r="3938" spans="36:36" x14ac:dyDescent="0.3">
      <c r="AJ3938" s="17"/>
    </row>
    <row r="3939" spans="36:36" x14ac:dyDescent="0.3">
      <c r="AJ3939" s="17"/>
    </row>
    <row r="3940" spans="36:36" x14ac:dyDescent="0.3">
      <c r="AJ3940" s="17"/>
    </row>
    <row r="3941" spans="36:36" x14ac:dyDescent="0.3">
      <c r="AJ3941" s="17"/>
    </row>
    <row r="3942" spans="36:36" x14ac:dyDescent="0.3">
      <c r="AJ3942" s="17"/>
    </row>
    <row r="3943" spans="36:36" x14ac:dyDescent="0.3">
      <c r="AJ3943" s="17"/>
    </row>
    <row r="3944" spans="36:36" x14ac:dyDescent="0.3">
      <c r="AJ3944" s="17"/>
    </row>
    <row r="3945" spans="36:36" x14ac:dyDescent="0.3">
      <c r="AJ3945" s="17"/>
    </row>
    <row r="3946" spans="36:36" x14ac:dyDescent="0.3">
      <c r="AJ3946" s="17"/>
    </row>
    <row r="3947" spans="36:36" x14ac:dyDescent="0.3">
      <c r="AJ3947" s="17"/>
    </row>
    <row r="3948" spans="36:36" x14ac:dyDescent="0.3">
      <c r="AJ3948" s="17"/>
    </row>
    <row r="3949" spans="36:36" x14ac:dyDescent="0.3">
      <c r="AJ3949" s="17"/>
    </row>
    <row r="3950" spans="36:36" x14ac:dyDescent="0.3">
      <c r="AJ3950" s="17"/>
    </row>
    <row r="3951" spans="36:36" x14ac:dyDescent="0.3">
      <c r="AJ3951" s="17"/>
    </row>
    <row r="3952" spans="36:36" x14ac:dyDescent="0.3">
      <c r="AJ3952" s="17"/>
    </row>
    <row r="3953" spans="36:36" x14ac:dyDescent="0.3">
      <c r="AJ3953" s="17"/>
    </row>
    <row r="3954" spans="36:36" x14ac:dyDescent="0.3">
      <c r="AJ3954" s="17"/>
    </row>
    <row r="3955" spans="36:36" x14ac:dyDescent="0.3">
      <c r="AJ3955" s="17"/>
    </row>
    <row r="3956" spans="36:36" x14ac:dyDescent="0.3">
      <c r="AJ3956" s="17"/>
    </row>
    <row r="3957" spans="36:36" x14ac:dyDescent="0.3">
      <c r="AJ3957" s="17"/>
    </row>
    <row r="3958" spans="36:36" x14ac:dyDescent="0.3">
      <c r="AJ3958" s="17"/>
    </row>
    <row r="3959" spans="36:36" x14ac:dyDescent="0.3">
      <c r="AJ3959" s="17"/>
    </row>
    <row r="3960" spans="36:36" x14ac:dyDescent="0.3">
      <c r="AJ3960" s="17"/>
    </row>
    <row r="3961" spans="36:36" x14ac:dyDescent="0.3">
      <c r="AJ3961" s="17"/>
    </row>
    <row r="3962" spans="36:36" x14ac:dyDescent="0.3">
      <c r="AJ3962" s="17"/>
    </row>
    <row r="3963" spans="36:36" x14ac:dyDescent="0.3">
      <c r="AJ3963" s="17"/>
    </row>
    <row r="3964" spans="36:36" x14ac:dyDescent="0.3">
      <c r="AJ3964" s="17"/>
    </row>
    <row r="3965" spans="36:36" x14ac:dyDescent="0.3">
      <c r="AJ3965" s="17"/>
    </row>
    <row r="3966" spans="36:36" x14ac:dyDescent="0.3">
      <c r="AJ3966" s="17"/>
    </row>
    <row r="3967" spans="36:36" x14ac:dyDescent="0.3">
      <c r="AJ3967" s="17"/>
    </row>
    <row r="3968" spans="36:36" x14ac:dyDescent="0.3">
      <c r="AJ3968" s="17"/>
    </row>
    <row r="3969" spans="36:36" x14ac:dyDescent="0.3">
      <c r="AJ3969" s="17"/>
    </row>
    <row r="3970" spans="36:36" x14ac:dyDescent="0.3">
      <c r="AJ3970" s="17"/>
    </row>
    <row r="3971" spans="36:36" x14ac:dyDescent="0.3">
      <c r="AJ3971" s="17"/>
    </row>
    <row r="3972" spans="36:36" x14ac:dyDescent="0.3">
      <c r="AJ3972" s="17"/>
    </row>
    <row r="3973" spans="36:36" x14ac:dyDescent="0.3">
      <c r="AJ3973" s="17"/>
    </row>
    <row r="3974" spans="36:36" x14ac:dyDescent="0.3">
      <c r="AJ3974" s="17"/>
    </row>
    <row r="3975" spans="36:36" x14ac:dyDescent="0.3">
      <c r="AJ3975" s="17"/>
    </row>
    <row r="3976" spans="36:36" x14ac:dyDescent="0.3">
      <c r="AJ3976" s="17"/>
    </row>
    <row r="3977" spans="36:36" x14ac:dyDescent="0.3">
      <c r="AJ3977" s="17"/>
    </row>
    <row r="3978" spans="36:36" x14ac:dyDescent="0.3">
      <c r="AJ3978" s="17"/>
    </row>
    <row r="3979" spans="36:36" x14ac:dyDescent="0.3">
      <c r="AJ3979" s="17"/>
    </row>
    <row r="3980" spans="36:36" x14ac:dyDescent="0.3">
      <c r="AJ3980" s="17"/>
    </row>
    <row r="3981" spans="36:36" x14ac:dyDescent="0.3">
      <c r="AJ3981" s="17"/>
    </row>
    <row r="3982" spans="36:36" x14ac:dyDescent="0.3">
      <c r="AJ3982" s="17"/>
    </row>
    <row r="3983" spans="36:36" x14ac:dyDescent="0.3">
      <c r="AJ3983" s="17"/>
    </row>
    <row r="3984" spans="36:36" x14ac:dyDescent="0.3">
      <c r="AJ3984" s="17"/>
    </row>
    <row r="3985" spans="36:36" x14ac:dyDescent="0.3">
      <c r="AJ3985" s="17"/>
    </row>
    <row r="3986" spans="36:36" x14ac:dyDescent="0.3">
      <c r="AJ3986" s="17"/>
    </row>
    <row r="3987" spans="36:36" x14ac:dyDescent="0.3">
      <c r="AJ3987" s="17"/>
    </row>
    <row r="3988" spans="36:36" x14ac:dyDescent="0.3">
      <c r="AJ3988" s="17"/>
    </row>
    <row r="3989" spans="36:36" x14ac:dyDescent="0.3">
      <c r="AJ3989" s="17"/>
    </row>
    <row r="3990" spans="36:36" x14ac:dyDescent="0.3">
      <c r="AJ3990" s="17"/>
    </row>
    <row r="3991" spans="36:36" x14ac:dyDescent="0.3">
      <c r="AJ3991" s="17"/>
    </row>
    <row r="3992" spans="36:36" x14ac:dyDescent="0.3">
      <c r="AJ3992" s="17"/>
    </row>
    <row r="3993" spans="36:36" x14ac:dyDescent="0.3">
      <c r="AJ3993" s="17"/>
    </row>
    <row r="3994" spans="36:36" x14ac:dyDescent="0.3">
      <c r="AJ3994" s="17"/>
    </row>
    <row r="3995" spans="36:36" x14ac:dyDescent="0.3">
      <c r="AJ3995" s="17"/>
    </row>
    <row r="3996" spans="36:36" x14ac:dyDescent="0.3">
      <c r="AJ3996" s="17"/>
    </row>
    <row r="3997" spans="36:36" x14ac:dyDescent="0.3">
      <c r="AJ3997" s="17"/>
    </row>
    <row r="3998" spans="36:36" x14ac:dyDescent="0.3">
      <c r="AJ3998" s="17"/>
    </row>
    <row r="3999" spans="36:36" x14ac:dyDescent="0.3">
      <c r="AJ3999" s="17"/>
    </row>
    <row r="4000" spans="36:36" x14ac:dyDescent="0.3">
      <c r="AJ4000" s="17"/>
    </row>
    <row r="4001" spans="36:36" x14ac:dyDescent="0.3">
      <c r="AJ4001" s="17"/>
    </row>
    <row r="4002" spans="36:36" x14ac:dyDescent="0.3">
      <c r="AJ4002" s="17"/>
    </row>
    <row r="4003" spans="36:36" x14ac:dyDescent="0.3">
      <c r="AJ4003" s="17"/>
    </row>
    <row r="4004" spans="36:36" x14ac:dyDescent="0.3">
      <c r="AJ4004" s="17"/>
    </row>
    <row r="4005" spans="36:36" x14ac:dyDescent="0.3">
      <c r="AJ4005" s="17"/>
    </row>
    <row r="4006" spans="36:36" x14ac:dyDescent="0.3">
      <c r="AJ4006" s="17"/>
    </row>
    <row r="4007" spans="36:36" x14ac:dyDescent="0.3">
      <c r="AJ4007" s="17"/>
    </row>
    <row r="4008" spans="36:36" x14ac:dyDescent="0.3">
      <c r="AJ4008" s="17"/>
    </row>
    <row r="4009" spans="36:36" x14ac:dyDescent="0.3">
      <c r="AJ4009" s="17"/>
    </row>
    <row r="4010" spans="36:36" x14ac:dyDescent="0.3">
      <c r="AJ4010" s="17"/>
    </row>
    <row r="4011" spans="36:36" x14ac:dyDescent="0.3">
      <c r="AJ4011" s="17"/>
    </row>
    <row r="4012" spans="36:36" x14ac:dyDescent="0.3">
      <c r="AJ4012" s="17"/>
    </row>
    <row r="4013" spans="36:36" x14ac:dyDescent="0.3">
      <c r="AJ4013" s="17"/>
    </row>
    <row r="4014" spans="36:36" x14ac:dyDescent="0.3">
      <c r="AJ4014" s="17"/>
    </row>
    <row r="4015" spans="36:36" x14ac:dyDescent="0.3">
      <c r="AJ4015" s="17"/>
    </row>
    <row r="4016" spans="36:36" x14ac:dyDescent="0.3">
      <c r="AJ4016" s="17"/>
    </row>
    <row r="4017" spans="36:36" x14ac:dyDescent="0.3">
      <c r="AJ4017" s="17"/>
    </row>
    <row r="4018" spans="36:36" x14ac:dyDescent="0.3">
      <c r="AJ4018" s="17"/>
    </row>
    <row r="4019" spans="36:36" x14ac:dyDescent="0.3">
      <c r="AJ4019" s="17"/>
    </row>
    <row r="4020" spans="36:36" x14ac:dyDescent="0.3">
      <c r="AJ4020" s="17"/>
    </row>
    <row r="4021" spans="36:36" x14ac:dyDescent="0.3">
      <c r="AJ4021" s="17"/>
    </row>
    <row r="4022" spans="36:36" x14ac:dyDescent="0.3">
      <c r="AJ4022" s="17"/>
    </row>
    <row r="4023" spans="36:36" x14ac:dyDescent="0.3">
      <c r="AJ4023" s="17"/>
    </row>
    <row r="4024" spans="36:36" x14ac:dyDescent="0.3">
      <c r="AJ4024" s="17"/>
    </row>
    <row r="4025" spans="36:36" x14ac:dyDescent="0.3">
      <c r="AJ4025" s="17"/>
    </row>
    <row r="4026" spans="36:36" x14ac:dyDescent="0.3">
      <c r="AJ4026" s="17"/>
    </row>
    <row r="4027" spans="36:36" x14ac:dyDescent="0.3">
      <c r="AJ4027" s="17"/>
    </row>
    <row r="4028" spans="36:36" x14ac:dyDescent="0.3">
      <c r="AJ4028" s="17"/>
    </row>
    <row r="4029" spans="36:36" x14ac:dyDescent="0.3">
      <c r="AJ4029" s="17"/>
    </row>
    <row r="4030" spans="36:36" x14ac:dyDescent="0.3">
      <c r="AJ4030" s="17"/>
    </row>
    <row r="4031" spans="36:36" x14ac:dyDescent="0.3">
      <c r="AJ4031" s="17"/>
    </row>
    <row r="4032" spans="36:36" x14ac:dyDescent="0.3">
      <c r="AJ4032" s="17"/>
    </row>
    <row r="4033" spans="36:36" x14ac:dyDescent="0.3">
      <c r="AJ4033" s="17"/>
    </row>
    <row r="4034" spans="36:36" x14ac:dyDescent="0.3">
      <c r="AJ4034" s="17"/>
    </row>
    <row r="4035" spans="36:36" x14ac:dyDescent="0.3">
      <c r="AJ4035" s="17"/>
    </row>
    <row r="4036" spans="36:36" x14ac:dyDescent="0.3">
      <c r="AJ4036" s="17"/>
    </row>
    <row r="4037" spans="36:36" x14ac:dyDescent="0.3">
      <c r="AJ4037" s="17"/>
    </row>
    <row r="4038" spans="36:36" x14ac:dyDescent="0.3">
      <c r="AJ4038" s="17"/>
    </row>
    <row r="4039" spans="36:36" x14ac:dyDescent="0.3">
      <c r="AJ4039" s="17"/>
    </row>
    <row r="4040" spans="36:36" x14ac:dyDescent="0.3">
      <c r="AJ4040" s="17"/>
    </row>
    <row r="4041" spans="36:36" x14ac:dyDescent="0.3">
      <c r="AJ4041" s="17"/>
    </row>
    <row r="4042" spans="36:36" x14ac:dyDescent="0.3">
      <c r="AJ4042" s="17"/>
    </row>
    <row r="4043" spans="36:36" x14ac:dyDescent="0.3">
      <c r="AJ4043" s="17"/>
    </row>
    <row r="4044" spans="36:36" x14ac:dyDescent="0.3">
      <c r="AJ4044" s="17"/>
    </row>
    <row r="4045" spans="36:36" x14ac:dyDescent="0.3">
      <c r="AJ4045" s="17"/>
    </row>
    <row r="4046" spans="36:36" x14ac:dyDescent="0.3">
      <c r="AJ4046" s="17"/>
    </row>
    <row r="4047" spans="36:36" x14ac:dyDescent="0.3">
      <c r="AJ4047" s="17"/>
    </row>
    <row r="4048" spans="36:36" x14ac:dyDescent="0.3">
      <c r="AJ4048" s="17"/>
    </row>
    <row r="4049" spans="36:36" x14ac:dyDescent="0.3">
      <c r="AJ4049" s="17"/>
    </row>
    <row r="4050" spans="36:36" x14ac:dyDescent="0.3">
      <c r="AJ4050" s="17"/>
    </row>
    <row r="4051" spans="36:36" x14ac:dyDescent="0.3">
      <c r="AJ4051" s="17"/>
    </row>
    <row r="4052" spans="36:36" x14ac:dyDescent="0.3">
      <c r="AJ4052" s="17"/>
    </row>
    <row r="4053" spans="36:36" x14ac:dyDescent="0.3">
      <c r="AJ4053" s="17"/>
    </row>
    <row r="4054" spans="36:36" x14ac:dyDescent="0.3">
      <c r="AJ4054" s="17"/>
    </row>
    <row r="4055" spans="36:36" x14ac:dyDescent="0.3">
      <c r="AJ4055" s="17"/>
    </row>
    <row r="4056" spans="36:36" x14ac:dyDescent="0.3">
      <c r="AJ4056" s="17"/>
    </row>
    <row r="4057" spans="36:36" x14ac:dyDescent="0.3">
      <c r="AJ4057" s="17"/>
    </row>
    <row r="4058" spans="36:36" x14ac:dyDescent="0.3">
      <c r="AJ4058" s="17"/>
    </row>
    <row r="4059" spans="36:36" x14ac:dyDescent="0.3">
      <c r="AJ4059" s="17"/>
    </row>
    <row r="4060" spans="36:36" x14ac:dyDescent="0.3">
      <c r="AJ4060" s="17"/>
    </row>
    <row r="4061" spans="36:36" x14ac:dyDescent="0.3">
      <c r="AJ4061" s="17"/>
    </row>
    <row r="4062" spans="36:36" x14ac:dyDescent="0.3">
      <c r="AJ4062" s="17"/>
    </row>
    <row r="4063" spans="36:36" x14ac:dyDescent="0.3">
      <c r="AJ4063" s="17"/>
    </row>
    <row r="4064" spans="36:36" x14ac:dyDescent="0.3">
      <c r="AJ4064" s="17"/>
    </row>
    <row r="4065" spans="36:36" x14ac:dyDescent="0.3">
      <c r="AJ4065" s="17"/>
    </row>
    <row r="4066" spans="36:36" x14ac:dyDescent="0.3">
      <c r="AJ4066" s="17"/>
    </row>
    <row r="4067" spans="36:36" x14ac:dyDescent="0.3">
      <c r="AJ4067" s="17"/>
    </row>
    <row r="4068" spans="36:36" x14ac:dyDescent="0.3">
      <c r="AJ4068" s="17"/>
    </row>
    <row r="4069" spans="36:36" x14ac:dyDescent="0.3">
      <c r="AJ4069" s="17"/>
    </row>
    <row r="4070" spans="36:36" x14ac:dyDescent="0.3">
      <c r="AJ4070" s="17"/>
    </row>
    <row r="4071" spans="36:36" x14ac:dyDescent="0.3">
      <c r="AJ4071" s="17"/>
    </row>
    <row r="4072" spans="36:36" x14ac:dyDescent="0.3">
      <c r="AJ4072" s="17"/>
    </row>
    <row r="4073" spans="36:36" x14ac:dyDescent="0.3">
      <c r="AJ4073" s="17"/>
    </row>
    <row r="4074" spans="36:36" x14ac:dyDescent="0.3">
      <c r="AJ4074" s="17"/>
    </row>
    <row r="4075" spans="36:36" x14ac:dyDescent="0.3">
      <c r="AJ4075" s="17"/>
    </row>
    <row r="4076" spans="36:36" x14ac:dyDescent="0.3">
      <c r="AJ4076" s="17"/>
    </row>
    <row r="4077" spans="36:36" x14ac:dyDescent="0.3">
      <c r="AJ4077" s="17"/>
    </row>
    <row r="4078" spans="36:36" x14ac:dyDescent="0.3">
      <c r="AJ4078" s="17"/>
    </row>
    <row r="4079" spans="36:36" x14ac:dyDescent="0.3">
      <c r="AJ4079" s="17"/>
    </row>
    <row r="4080" spans="36:36" x14ac:dyDescent="0.3">
      <c r="AJ4080" s="17"/>
    </row>
    <row r="4081" spans="36:36" x14ac:dyDescent="0.3">
      <c r="AJ4081" s="17"/>
    </row>
    <row r="4082" spans="36:36" x14ac:dyDescent="0.3">
      <c r="AJ4082" s="17"/>
    </row>
    <row r="4083" spans="36:36" x14ac:dyDescent="0.3">
      <c r="AJ4083" s="17"/>
    </row>
    <row r="4084" spans="36:36" x14ac:dyDescent="0.3">
      <c r="AJ4084" s="17"/>
    </row>
    <row r="4085" spans="36:36" x14ac:dyDescent="0.3">
      <c r="AJ4085" s="17"/>
    </row>
    <row r="4086" spans="36:36" x14ac:dyDescent="0.3">
      <c r="AJ4086" s="17"/>
    </row>
    <row r="4087" spans="36:36" x14ac:dyDescent="0.3">
      <c r="AJ4087" s="17"/>
    </row>
    <row r="4088" spans="36:36" x14ac:dyDescent="0.3">
      <c r="AJ4088" s="17"/>
    </row>
    <row r="4089" spans="36:36" x14ac:dyDescent="0.3">
      <c r="AJ4089" s="17"/>
    </row>
    <row r="4090" spans="36:36" x14ac:dyDescent="0.3">
      <c r="AJ4090" s="17"/>
    </row>
    <row r="4091" spans="36:36" x14ac:dyDescent="0.3">
      <c r="AJ4091" s="17"/>
    </row>
    <row r="4092" spans="36:36" x14ac:dyDescent="0.3">
      <c r="AJ4092" s="17"/>
    </row>
    <row r="4093" spans="36:36" x14ac:dyDescent="0.3">
      <c r="AJ4093" s="17"/>
    </row>
    <row r="4094" spans="36:36" x14ac:dyDescent="0.3">
      <c r="AJ4094" s="17"/>
    </row>
    <row r="4095" spans="36:36" x14ac:dyDescent="0.3">
      <c r="AJ4095" s="17"/>
    </row>
    <row r="4096" spans="36:36" x14ac:dyDescent="0.3">
      <c r="AJ4096" s="17"/>
    </row>
    <row r="4097" spans="36:36" x14ac:dyDescent="0.3">
      <c r="AJ4097" s="17"/>
    </row>
    <row r="4098" spans="36:36" x14ac:dyDescent="0.3">
      <c r="AJ4098" s="17"/>
    </row>
    <row r="4099" spans="36:36" x14ac:dyDescent="0.3">
      <c r="AJ4099" s="17"/>
    </row>
    <row r="4100" spans="36:36" x14ac:dyDescent="0.3">
      <c r="AJ4100" s="17"/>
    </row>
    <row r="4101" spans="36:36" x14ac:dyDescent="0.3">
      <c r="AJ4101" s="17"/>
    </row>
    <row r="4102" spans="36:36" x14ac:dyDescent="0.3">
      <c r="AJ4102" s="17"/>
    </row>
    <row r="4103" spans="36:36" x14ac:dyDescent="0.3">
      <c r="AJ4103" s="17"/>
    </row>
    <row r="4104" spans="36:36" x14ac:dyDescent="0.3">
      <c r="AJ4104" s="17"/>
    </row>
    <row r="4105" spans="36:36" x14ac:dyDescent="0.3">
      <c r="AJ4105" s="17"/>
    </row>
    <row r="4106" spans="36:36" x14ac:dyDescent="0.3">
      <c r="AJ4106" s="17"/>
    </row>
    <row r="4107" spans="36:36" x14ac:dyDescent="0.3">
      <c r="AJ4107" s="17"/>
    </row>
    <row r="4108" spans="36:36" x14ac:dyDescent="0.3">
      <c r="AJ4108" s="17"/>
    </row>
    <row r="4109" spans="36:36" x14ac:dyDescent="0.3">
      <c r="AJ4109" s="17"/>
    </row>
    <row r="4110" spans="36:36" x14ac:dyDescent="0.3">
      <c r="AJ4110" s="17"/>
    </row>
    <row r="4111" spans="36:36" x14ac:dyDescent="0.3">
      <c r="AJ4111" s="17"/>
    </row>
    <row r="4112" spans="36:36" x14ac:dyDescent="0.3">
      <c r="AJ4112" s="17"/>
    </row>
    <row r="4113" spans="36:36" x14ac:dyDescent="0.3">
      <c r="AJ4113" s="17"/>
    </row>
    <row r="4114" spans="36:36" x14ac:dyDescent="0.3">
      <c r="AJ4114" s="17"/>
    </row>
    <row r="4115" spans="36:36" x14ac:dyDescent="0.3">
      <c r="AJ4115" s="17"/>
    </row>
    <row r="4116" spans="36:36" x14ac:dyDescent="0.3">
      <c r="AJ4116" s="17"/>
    </row>
    <row r="4117" spans="36:36" x14ac:dyDescent="0.3">
      <c r="AJ4117" s="17"/>
    </row>
    <row r="4118" spans="36:36" x14ac:dyDescent="0.3">
      <c r="AJ4118" s="17"/>
    </row>
    <row r="4119" spans="36:36" x14ac:dyDescent="0.3">
      <c r="AJ4119" s="17"/>
    </row>
    <row r="4120" spans="36:36" x14ac:dyDescent="0.3">
      <c r="AJ4120" s="17"/>
    </row>
    <row r="4121" spans="36:36" x14ac:dyDescent="0.3">
      <c r="AJ4121" s="17"/>
    </row>
    <row r="4122" spans="36:36" x14ac:dyDescent="0.3">
      <c r="AJ4122" s="17"/>
    </row>
    <row r="4123" spans="36:36" x14ac:dyDescent="0.3">
      <c r="AJ4123" s="17"/>
    </row>
    <row r="4124" spans="36:36" x14ac:dyDescent="0.3">
      <c r="AJ4124" s="17"/>
    </row>
    <row r="4125" spans="36:36" x14ac:dyDescent="0.3">
      <c r="AJ4125" s="17"/>
    </row>
    <row r="4126" spans="36:36" x14ac:dyDescent="0.3">
      <c r="AJ4126" s="17"/>
    </row>
    <row r="4127" spans="36:36" x14ac:dyDescent="0.3">
      <c r="AJ4127" s="17"/>
    </row>
    <row r="4128" spans="36:36" x14ac:dyDescent="0.3">
      <c r="AJ4128" s="17"/>
    </row>
    <row r="4129" spans="36:36" x14ac:dyDescent="0.3">
      <c r="AJ4129" s="17"/>
    </row>
    <row r="4130" spans="36:36" x14ac:dyDescent="0.3">
      <c r="AJ4130" s="17"/>
    </row>
    <row r="4131" spans="36:36" x14ac:dyDescent="0.3">
      <c r="AJ4131" s="17"/>
    </row>
    <row r="4132" spans="36:36" x14ac:dyDescent="0.3">
      <c r="AJ4132" s="17"/>
    </row>
    <row r="4133" spans="36:36" x14ac:dyDescent="0.3">
      <c r="AJ4133" s="17"/>
    </row>
    <row r="4134" spans="36:36" x14ac:dyDescent="0.3">
      <c r="AJ4134" s="17"/>
    </row>
    <row r="4135" spans="36:36" x14ac:dyDescent="0.3">
      <c r="AJ4135" s="17"/>
    </row>
    <row r="4136" spans="36:36" x14ac:dyDescent="0.3">
      <c r="AJ4136" s="17"/>
    </row>
    <row r="4137" spans="36:36" x14ac:dyDescent="0.3">
      <c r="AJ4137" s="17"/>
    </row>
    <row r="4138" spans="36:36" x14ac:dyDescent="0.3">
      <c r="AJ4138" s="17"/>
    </row>
    <row r="4139" spans="36:36" x14ac:dyDescent="0.3">
      <c r="AJ4139" s="17"/>
    </row>
    <row r="4140" spans="36:36" x14ac:dyDescent="0.3">
      <c r="AJ4140" s="17"/>
    </row>
    <row r="4141" spans="36:36" x14ac:dyDescent="0.3">
      <c r="AJ4141" s="17"/>
    </row>
    <row r="4142" spans="36:36" x14ac:dyDescent="0.3">
      <c r="AJ4142" s="17"/>
    </row>
    <row r="4143" spans="36:36" x14ac:dyDescent="0.3">
      <c r="AJ4143" s="17"/>
    </row>
    <row r="4144" spans="36:36" x14ac:dyDescent="0.3">
      <c r="AJ4144" s="17"/>
    </row>
    <row r="4145" spans="36:36" x14ac:dyDescent="0.3">
      <c r="AJ4145" s="17"/>
    </row>
    <row r="4146" spans="36:36" x14ac:dyDescent="0.3">
      <c r="AJ4146" s="17"/>
    </row>
    <row r="4147" spans="36:36" x14ac:dyDescent="0.3">
      <c r="AJ4147" s="17"/>
    </row>
    <row r="4148" spans="36:36" x14ac:dyDescent="0.3">
      <c r="AJ4148" s="17"/>
    </row>
    <row r="4149" spans="36:36" x14ac:dyDescent="0.3">
      <c r="AJ4149" s="17"/>
    </row>
    <row r="4150" spans="36:36" x14ac:dyDescent="0.3">
      <c r="AJ4150" s="17"/>
    </row>
    <row r="4151" spans="36:36" x14ac:dyDescent="0.3">
      <c r="AJ4151" s="17"/>
    </row>
    <row r="4152" spans="36:36" x14ac:dyDescent="0.3">
      <c r="AJ4152" s="17"/>
    </row>
    <row r="4153" spans="36:36" x14ac:dyDescent="0.3">
      <c r="AJ4153" s="17"/>
    </row>
    <row r="4154" spans="36:36" x14ac:dyDescent="0.3">
      <c r="AJ4154" s="17"/>
    </row>
    <row r="4155" spans="36:36" x14ac:dyDescent="0.3">
      <c r="AJ4155" s="17"/>
    </row>
    <row r="4156" spans="36:36" x14ac:dyDescent="0.3">
      <c r="AJ4156" s="17"/>
    </row>
    <row r="4157" spans="36:36" x14ac:dyDescent="0.3">
      <c r="AJ4157" s="17"/>
    </row>
    <row r="4158" spans="36:36" x14ac:dyDescent="0.3">
      <c r="AJ4158" s="17"/>
    </row>
    <row r="4159" spans="36:36" x14ac:dyDescent="0.3">
      <c r="AJ4159" s="17"/>
    </row>
    <row r="4160" spans="36:36" x14ac:dyDescent="0.3">
      <c r="AJ4160" s="17"/>
    </row>
    <row r="4161" spans="36:36" x14ac:dyDescent="0.3">
      <c r="AJ4161" s="17"/>
    </row>
    <row r="4162" spans="36:36" x14ac:dyDescent="0.3">
      <c r="AJ4162" s="17"/>
    </row>
    <row r="4163" spans="36:36" x14ac:dyDescent="0.3">
      <c r="AJ4163" s="17"/>
    </row>
    <row r="4164" spans="36:36" x14ac:dyDescent="0.3">
      <c r="AJ4164" s="17"/>
    </row>
    <row r="4165" spans="36:36" x14ac:dyDescent="0.3">
      <c r="AJ4165" s="17"/>
    </row>
    <row r="4166" spans="36:36" x14ac:dyDescent="0.3">
      <c r="AJ4166" s="17"/>
    </row>
    <row r="4167" spans="36:36" x14ac:dyDescent="0.3">
      <c r="AJ4167" s="17"/>
    </row>
    <row r="4168" spans="36:36" x14ac:dyDescent="0.3">
      <c r="AJ4168" s="17"/>
    </row>
    <row r="4169" spans="36:36" x14ac:dyDescent="0.3">
      <c r="AJ4169" s="17"/>
    </row>
    <row r="4170" spans="36:36" x14ac:dyDescent="0.3">
      <c r="AJ4170" s="17"/>
    </row>
    <row r="4171" spans="36:36" x14ac:dyDescent="0.3">
      <c r="AJ4171" s="17"/>
    </row>
    <row r="4172" spans="36:36" x14ac:dyDescent="0.3">
      <c r="AJ4172" s="17"/>
    </row>
    <row r="4173" spans="36:36" x14ac:dyDescent="0.3">
      <c r="AJ4173" s="17"/>
    </row>
    <row r="4174" spans="36:36" x14ac:dyDescent="0.3">
      <c r="AJ4174" s="17"/>
    </row>
    <row r="4175" spans="36:36" x14ac:dyDescent="0.3">
      <c r="AJ4175" s="17"/>
    </row>
    <row r="4176" spans="36:36" x14ac:dyDescent="0.3">
      <c r="AJ4176" s="17"/>
    </row>
    <row r="4177" spans="36:36" x14ac:dyDescent="0.3">
      <c r="AJ4177" s="17"/>
    </row>
    <row r="4178" spans="36:36" x14ac:dyDescent="0.3">
      <c r="AJ4178" s="17"/>
    </row>
    <row r="4179" spans="36:36" x14ac:dyDescent="0.3">
      <c r="AJ4179" s="17"/>
    </row>
    <row r="4180" spans="36:36" x14ac:dyDescent="0.3">
      <c r="AJ4180" s="17"/>
    </row>
    <row r="4181" spans="36:36" x14ac:dyDescent="0.3">
      <c r="AJ4181" s="17"/>
    </row>
    <row r="4182" spans="36:36" x14ac:dyDescent="0.3">
      <c r="AJ4182" s="17"/>
    </row>
    <row r="4183" spans="36:36" x14ac:dyDescent="0.3">
      <c r="AJ4183" s="17"/>
    </row>
    <row r="4184" spans="36:36" x14ac:dyDescent="0.3">
      <c r="AJ4184" s="17"/>
    </row>
    <row r="4185" spans="36:36" x14ac:dyDescent="0.3">
      <c r="AJ4185" s="17"/>
    </row>
    <row r="4186" spans="36:36" x14ac:dyDescent="0.3">
      <c r="AJ4186" s="17"/>
    </row>
    <row r="4187" spans="36:36" x14ac:dyDescent="0.3">
      <c r="AJ4187" s="17"/>
    </row>
    <row r="4188" spans="36:36" x14ac:dyDescent="0.3">
      <c r="AJ4188" s="17"/>
    </row>
    <row r="4189" spans="36:36" x14ac:dyDescent="0.3">
      <c r="AJ4189" s="17"/>
    </row>
    <row r="4190" spans="36:36" x14ac:dyDescent="0.3">
      <c r="AJ4190" s="17"/>
    </row>
    <row r="4191" spans="36:36" x14ac:dyDescent="0.3">
      <c r="AJ4191" s="17"/>
    </row>
    <row r="4192" spans="36:36" x14ac:dyDescent="0.3">
      <c r="AJ4192" s="17"/>
    </row>
    <row r="4193" spans="36:36" x14ac:dyDescent="0.3">
      <c r="AJ4193" s="17"/>
    </row>
    <row r="4194" spans="36:36" x14ac:dyDescent="0.3">
      <c r="AJ4194" s="17"/>
    </row>
    <row r="4195" spans="36:36" x14ac:dyDescent="0.3">
      <c r="AJ4195" s="17"/>
    </row>
    <row r="4196" spans="36:36" x14ac:dyDescent="0.3">
      <c r="AJ4196" s="17"/>
    </row>
    <row r="4197" spans="36:36" x14ac:dyDescent="0.3">
      <c r="AJ4197" s="17"/>
    </row>
    <row r="4198" spans="36:36" x14ac:dyDescent="0.3">
      <c r="AJ4198" s="17"/>
    </row>
    <row r="4199" spans="36:36" x14ac:dyDescent="0.3">
      <c r="AJ4199" s="17"/>
    </row>
    <row r="4200" spans="36:36" x14ac:dyDescent="0.3">
      <c r="AJ4200" s="17"/>
    </row>
    <row r="4201" spans="36:36" x14ac:dyDescent="0.3">
      <c r="AJ4201" s="17"/>
    </row>
    <row r="4202" spans="36:36" x14ac:dyDescent="0.3">
      <c r="AJ4202" s="17"/>
    </row>
    <row r="4203" spans="36:36" x14ac:dyDescent="0.3">
      <c r="AJ4203" s="17"/>
    </row>
    <row r="4204" spans="36:36" x14ac:dyDescent="0.3">
      <c r="AJ4204" s="17"/>
    </row>
    <row r="4205" spans="36:36" x14ac:dyDescent="0.3">
      <c r="AJ4205" s="17"/>
    </row>
    <row r="4206" spans="36:36" x14ac:dyDescent="0.3">
      <c r="AJ4206" s="17"/>
    </row>
    <row r="65457" spans="7:7" x14ac:dyDescent="0.3">
      <c r="G65457" s="2"/>
    </row>
  </sheetData>
  <dataValidations count="1">
    <dataValidation type="list" showInputMessage="1" showErrorMessage="1" sqref="N1:N2" xr:uid="{00000000-0002-0000-0000-000000000000}">
      <formula1>"Yes, No"</formula1>
    </dataValidation>
  </dataValidations>
  <pageMargins left="0.7" right="0.7" top="0.75" bottom="0.75" header="0.3" footer="0.3"/>
  <pageSetup paperSize="9" orientation="portrait" verticalDpi="0" r:id="rId1"/>
  <headerFooter>
    <oddHeader>&amp;C&amp;"Calibri"&amp;1 &amp;K000000 OFFICIAL#_x000D_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2024-06-11T06:38:28Z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2023-12-04T16:13:19Z</vt:lpwstr>
  </property>
  <property fmtid="{D5CDD505-2E9C-101B-9397-08002B2CF9AE}" pid="4" name="MSIP_Label_8577031b-11bc-4db9-b655-7d79027ad570_Method">
    <vt:lpwstr>Standard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0caed745-80ef-4b28-8456-b86c70a88790</vt:lpwstr>
  </property>
  <property fmtid="{D5CDD505-2E9C-101B-9397-08002B2CF9AE}" pid="8" name="MSIP_Label_8577031b-11bc-4db9-b655-7d79027ad570_ContentBits">
    <vt:lpwstr>1</vt:lpwstr>
  </property>
</Properties>
</file>