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OVERVIEW" sheetId="1" state="visible" r:id="rId1"/>
    <sheet xmlns:r="http://schemas.openxmlformats.org/officeDocument/2006/relationships" name="METADATA_LAB" sheetId="2" state="visible" r:id="rId2"/>
    <sheet xmlns:r="http://schemas.openxmlformats.org/officeDocument/2006/relationships" name="DATA_VALIDATION" sheetId="3" state="visible" r:id="rId3"/>
    <sheet xmlns:r="http://schemas.openxmlformats.org/officeDocument/2006/relationships" name="VERSION" sheetId="4" state="visible" r:id="rId4"/>
    <sheet xmlns:r="http://schemas.openxmlformats.org/officeDocument/2006/relationships" name="DROPDOWNS" sheetId="5" state="hidden" r:id="rId5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3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rgb="FFF60606"/>
      <sz val="11"/>
      <scheme val="minor"/>
    </font>
  </fonts>
  <fills count="3">
    <fill>
      <patternFill/>
    </fill>
    <fill>
      <patternFill patternType="gray125"/>
    </fill>
    <fill>
      <patternFill patternType="solid">
        <fgColor rgb="FFB9DAD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applyAlignment="1" pivotButton="0" quotePrefix="0" xfId="0">
      <alignment vertical="top"/>
    </xf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2" borderId="1" applyAlignment="1" pivotButton="0" quotePrefix="0" xfId="0">
      <alignment vertical="top"/>
    </xf>
    <xf numFmtId="0" fontId="1" fillId="0" borderId="1" applyAlignment="1" pivotButton="0" quotePrefix="0" xfId="0">
      <alignment horizontal="center" vertical="top"/>
    </xf>
    <xf numFmtId="0" fontId="1" fillId="2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164" fontId="0" fillId="0" borderId="0" pivotButton="0" quotePrefix="0" xfId="0"/>
  </cellXfs>
  <cellStyles count="1">
    <cellStyle name="Normal" xfId="0" builtinId="0"/>
  </cellStyles>
  <dxfs count="1">
    <dxf>
      <fill>
        <patternFill patternType="solid">
          <fgColor rgb="00F54627"/>
          <bgColor rgb="00F5462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6"/>
  <sheetViews>
    <sheetView tabSelected="1" workbookViewId="0">
      <selection activeCell="A1" sqref="A1"/>
    </sheetView>
  </sheetViews>
  <sheetFormatPr baseColWidth="8" defaultRowHeight="15"/>
  <cols>
    <col width="35" customWidth="1" min="1" max="6"/>
    <col width="35" customWidth="1" min="2" max="2"/>
    <col width="35" customWidth="1" min="3" max="3"/>
    <col width="17" customWidth="1" min="4" max="4"/>
    <col width="35" customWidth="1" min="5" max="5"/>
  </cols>
  <sheetData>
    <row r="1">
      <c r="A1" s="6" t="inlineStr">
        <is>
          <t>Label name</t>
        </is>
      </c>
      <c r="B1" s="6" t="inlineStr">
        <is>
          <t>Description</t>
        </is>
      </c>
      <c r="C1" s="6" t="inlineStr">
        <is>
          <t>Group</t>
        </is>
      </c>
      <c r="D1" s="6" t="inlineStr">
        <is>
          <t>Mandatory (Y/N)</t>
        </is>
      </c>
      <c r="E1" s="6" t="inlineStr">
        <is>
          <t>Example</t>
        </is>
      </c>
    </row>
    <row r="2">
      <c r="A2" s="6" t="inlineStr">
        <is>
          <t>Organism</t>
        </is>
      </c>
      <c r="B2" s="7" t="inlineStr">
        <is>
          <t>Taxonomic species name of the organism.</t>
        </is>
      </c>
      <c r="C2" s="7" t="inlineStr">
        <is>
          <t>Sample collection and processing</t>
        </is>
      </c>
      <c r="D2" s="7" t="inlineStr">
        <is>
          <t>Y</t>
        </is>
      </c>
      <c r="E2" s="7" t="inlineStr">
        <is>
          <t>Severe acute respiratory syndrome coronavirus 2 [NCBITaxon:2697049]</t>
        </is>
      </c>
    </row>
    <row r="3">
      <c r="A3" s="6" t="inlineStr">
        <is>
          <t>Public Health sample id (SIVIRA)</t>
        </is>
      </c>
      <c r="B3" s="7" t="inlineStr">
        <is>
          <t>Identificator provided by the Public Health system</t>
        </is>
      </c>
      <c r="C3" s="7" t="inlineStr">
        <is>
          <t>Sample collection and processing</t>
        </is>
      </c>
      <c r="D3" s="7" t="inlineStr">
        <is>
          <t>N</t>
        </is>
      </c>
      <c r="E3" s="7" t="inlineStr">
        <is>
          <t>2022CEU03926</t>
        </is>
      </c>
    </row>
    <row r="4">
      <c r="A4" s="6" t="inlineStr">
        <is>
          <t>Sample ID given by originating laboratory</t>
        </is>
      </c>
      <c r="B4" s="7" t="inlineStr">
        <is>
          <t>Sample ID provided by the laboratory that collects the sample, the collecting institution is requested in column L of this file</t>
        </is>
      </c>
      <c r="C4" s="7" t="inlineStr">
        <is>
          <t>Database Identifiers</t>
        </is>
      </c>
      <c r="D4" s="7" t="inlineStr">
        <is>
          <t>Y</t>
        </is>
      </c>
      <c r="E4" s="7" t="inlineStr">
        <is>
          <t>1197677</t>
        </is>
      </c>
    </row>
    <row r="5">
      <c r="A5" s="6" t="inlineStr">
        <is>
          <t>Sample ID given by the submitting laboratory</t>
        </is>
      </c>
      <c r="B5" s="7" t="inlineStr">
        <is>
          <t>Sample ID provided by the submitting laboratory that delivers the sample. The submitting laboratory is requested in column M</t>
        </is>
      </c>
      <c r="C5" s="7" t="inlineStr">
        <is>
          <t>Sequencing</t>
        </is>
      </c>
      <c r="D5" s="7" t="inlineStr">
        <is>
          <t>N</t>
        </is>
      </c>
      <c r="E5" s="7" t="inlineStr">
        <is>
          <t>202203144</t>
        </is>
      </c>
    </row>
    <row r="6">
      <c r="A6" s="6" t="inlineStr">
        <is>
          <t>Sample ID given in the microbiology lab</t>
        </is>
      </c>
      <c r="B6" s="7" t="inlineStr">
        <is>
          <t>Sample identification provided by the microbiology laboratory</t>
        </is>
      </c>
      <c r="C6" s="7" t="inlineStr">
        <is>
          <t>Sample collection and processing</t>
        </is>
      </c>
      <c r="D6" s="7" t="inlineStr">
        <is>
          <t>N</t>
        </is>
      </c>
      <c r="E6" s="7" t="inlineStr">
        <is>
          <t>220624</t>
        </is>
      </c>
    </row>
    <row r="7">
      <c r="A7" s="6" t="inlineStr">
        <is>
          <t>Sample ID given if multiple rna-extraction or passages</t>
        </is>
      </c>
      <c r="B7" s="7" t="inlineStr">
        <is>
          <t>Sample identification provided if multiple rna-extraction or passages</t>
        </is>
      </c>
      <c r="C7" s="7" t="inlineStr">
        <is>
          <t>Database Identifiers</t>
        </is>
      </c>
      <c r="D7" s="7" t="inlineStr">
        <is>
          <t>Y</t>
        </is>
      </c>
      <c r="E7" s="7" t="inlineStr">
        <is>
          <t>220624.1</t>
        </is>
      </c>
    </row>
    <row r="8">
      <c r="A8" s="6" t="inlineStr">
        <is>
          <t>Sample ID given for sequencing</t>
        </is>
      </c>
      <c r="B8" s="7" t="inlineStr">
        <is>
          <t>ID assigned to the sample for sequencing. It must be a unique identifier. If the sample is re-sequenced, the run number should be included, preceded by a dot.</t>
        </is>
      </c>
      <c r="C8" s="7" t="inlineStr">
        <is>
          <t>Database Identifiers</t>
        </is>
      </c>
      <c r="D8" s="7" t="inlineStr">
        <is>
          <t>Y</t>
        </is>
      </c>
      <c r="E8" s="7" t="inlineStr">
        <is>
          <t>SEQ_220624 (SEQ_220624.2)</t>
        </is>
      </c>
    </row>
    <row r="9">
      <c r="A9" s="6" t="inlineStr">
        <is>
          <t>ENA Sample ID</t>
        </is>
      </c>
      <c r="B9" s="7" t="inlineStr">
        <is>
          <t>ID generated when uploading the sample to ENA</t>
        </is>
      </c>
      <c r="C9" s="7" t="inlineStr">
        <is>
          <t>Public databases</t>
        </is>
      </c>
      <c r="D9" s="7" t="inlineStr">
        <is>
          <t>N</t>
        </is>
      </c>
      <c r="E9" s="7" t="inlineStr">
        <is>
          <t>ERS123456</t>
        </is>
      </c>
    </row>
    <row r="10">
      <c r="A10" s="6" t="inlineStr">
        <is>
          <t>GISAID Virus Name</t>
        </is>
      </c>
      <c r="B10" s="7" t="inlineStr">
        <is>
          <t>The user-defined GISAID virus name assigned to the sequence.</t>
        </is>
      </c>
      <c r="C10" s="7" t="inlineStr">
        <is>
          <t>Public databases</t>
        </is>
      </c>
      <c r="D10" s="7" t="inlineStr">
        <is>
          <t>N</t>
        </is>
      </c>
      <c r="E10" s="7" t="inlineStr">
        <is>
          <t>hCoV-19/Spain/CT-HUJT-RB31776/2022</t>
        </is>
      </c>
    </row>
    <row r="11">
      <c r="A11" s="6" t="inlineStr">
        <is>
          <t>GISAID id</t>
        </is>
      </c>
      <c r="B11" s="7" t="inlineStr">
        <is>
          <t>GISAID sequence ID.</t>
        </is>
      </c>
      <c r="C11" s="7" t="inlineStr">
        <is>
          <t>Public databases</t>
        </is>
      </c>
      <c r="D11" s="7" t="inlineStr">
        <is>
          <t>N</t>
        </is>
      </c>
      <c r="E11" s="7" t="inlineStr">
        <is>
          <t>EPI_ISL_11222687</t>
        </is>
      </c>
    </row>
    <row r="12">
      <c r="A12" s="6" t="inlineStr">
        <is>
          <t>Originating Laboratory</t>
        </is>
      </c>
      <c r="B12" s="7" t="inlineStr">
        <is>
          <t>The name of the agency/institution that collected the sample.</t>
        </is>
      </c>
      <c r="C12" s="7" t="inlineStr">
        <is>
          <t>Sample collection and processing</t>
        </is>
      </c>
      <c r="D12" s="7" t="inlineStr">
        <is>
          <t>Y</t>
        </is>
      </c>
      <c r="E12" s="7" t="inlineStr">
        <is>
          <t>Hospital Universitario de Ceuta</t>
        </is>
      </c>
    </row>
    <row r="13">
      <c r="A13" s="6" t="inlineStr">
        <is>
          <t>Submitting Institution</t>
        </is>
      </c>
      <c r="B13" s="7" t="inlineStr">
        <is>
          <t>The name of the agency that submitted the sequence to the platform.</t>
        </is>
      </c>
      <c r="C13" s="7" t="inlineStr">
        <is>
          <t>Sample collection and processing</t>
        </is>
      </c>
      <c r="D13" s="7" t="inlineStr">
        <is>
          <t>Y</t>
        </is>
      </c>
      <c r="E13" s="7" t="inlineStr">
        <is>
          <t xml:space="preserve">Instituto de Salud Carlos III </t>
        </is>
      </c>
    </row>
    <row r="14">
      <c r="A14" s="6" t="inlineStr">
        <is>
          <t>Sequencing Institution</t>
        </is>
      </c>
      <c r="B14" s="7" t="inlineStr">
        <is>
          <t>The name of the agency that generated the sequence</t>
        </is>
      </c>
      <c r="C14" s="7" t="inlineStr">
        <is>
          <t>Sequencing</t>
        </is>
      </c>
      <c r="D14" s="7" t="inlineStr">
        <is>
          <t>N</t>
        </is>
      </c>
      <c r="E14" s="7" t="inlineStr">
        <is>
          <t xml:space="preserve">Instituto de Salud Carlos III </t>
        </is>
      </c>
    </row>
    <row r="15">
      <c r="A15" s="6" t="inlineStr">
        <is>
          <t>Sample Collection Date</t>
        </is>
      </c>
      <c r="B15" s="7" t="inlineStr">
        <is>
          <t>The date on which the sample was collected. YYYY-MM-DD</t>
        </is>
      </c>
      <c r="C15" s="7" t="inlineStr">
        <is>
          <t>Sample collection and processing</t>
        </is>
      </c>
      <c r="D15" s="7" t="inlineStr">
        <is>
          <t>Y</t>
        </is>
      </c>
      <c r="E15" s="7" t="inlineStr">
        <is>
          <t>2021-04-13</t>
        </is>
      </c>
    </row>
    <row r="16">
      <c r="A16" s="6" t="inlineStr">
        <is>
          <t>Sample Received Date</t>
        </is>
      </c>
      <c r="B16" s="7" t="inlineStr">
        <is>
          <t>The date on which the sample was received. YYYY-MM-DD</t>
        </is>
      </c>
      <c r="C16" s="7" t="inlineStr">
        <is>
          <t>Sample collection and processing</t>
        </is>
      </c>
      <c r="D16" s="7" t="inlineStr">
        <is>
          <t>N</t>
        </is>
      </c>
      <c r="E16" s="7" t="inlineStr">
        <is>
          <t>2021-05-13</t>
        </is>
      </c>
    </row>
    <row r="17">
      <c r="A17" s="6" t="inlineStr">
        <is>
          <t>Purpose of sampling</t>
        </is>
      </c>
      <c r="B17" s="7" t="inlineStr">
        <is>
          <t>The reason that the sample was collected.</t>
        </is>
      </c>
      <c r="C17" s="7" t="inlineStr">
        <is>
          <t>Sample collection and processing</t>
        </is>
      </c>
      <c r="D17" s="7" t="inlineStr">
        <is>
          <t>N</t>
        </is>
      </c>
      <c r="E17" s="7" t="inlineStr">
        <is>
          <t>Surveillance</t>
        </is>
      </c>
    </row>
    <row r="18">
      <c r="A18" s="6" t="inlineStr">
        <is>
          <t>Biological Sample Storage Condition</t>
        </is>
      </c>
      <c r="B18" s="7" t="inlineStr">
        <is>
          <t>Conditions under which the sample is stored</t>
        </is>
      </c>
      <c r="C18" s="7" t="inlineStr">
        <is>
          <t>Sample collection and processing</t>
        </is>
      </c>
      <c r="D18" s="7" t="inlineStr">
        <is>
          <t>N</t>
        </is>
      </c>
      <c r="E18" s="7" t="inlineStr">
        <is>
          <t>-80ºC</t>
        </is>
      </c>
    </row>
    <row r="19">
      <c r="A19" s="6" t="inlineStr">
        <is>
          <t>Specimen source</t>
        </is>
      </c>
      <c r="B19" s="7" t="inlineStr">
        <is>
          <t>Source of the specimen, merge of anatomical_part, anatomical_material, body_product and collection method.</t>
        </is>
      </c>
      <c r="C19" s="7" t="inlineStr">
        <is>
          <t>Sample collection and processing</t>
        </is>
      </c>
      <c r="D19" s="7" t="inlineStr">
        <is>
          <t>N</t>
        </is>
      </c>
      <c r="E19" s="7" t="inlineStr">
        <is>
          <t>Nasopharynx exudate</t>
        </is>
      </c>
    </row>
    <row r="20">
      <c r="A20" s="6" t="inlineStr">
        <is>
          <t>Environmental Material</t>
        </is>
      </c>
      <c r="B20" s="7" t="inlineStr">
        <is>
          <t>A substance obtained from the natural or man-made environment e.g. soil, water, sewage, door handle, bed handrail, face mask.</t>
        </is>
      </c>
      <c r="C20" s="7" t="inlineStr">
        <is>
          <t>Sample collection and processing</t>
        </is>
      </c>
      <c r="D20" s="7" t="inlineStr">
        <is>
          <t>N</t>
        </is>
      </c>
      <c r="E20" s="7" t="inlineStr">
        <is>
          <t>Food isolate</t>
        </is>
      </c>
    </row>
    <row r="21">
      <c r="A21" s="6" t="inlineStr">
        <is>
          <t>Environmental System</t>
        </is>
      </c>
      <c r="B21" s="7" t="inlineStr">
        <is>
          <t>A data field which describes an environmental location as a site in the natural or built environment.</t>
        </is>
      </c>
      <c r="C21" s="7" t="inlineStr">
        <is>
          <t>Sample collection and processing</t>
        </is>
      </c>
      <c r="D21" s="7" t="inlineStr">
        <is>
          <t>N</t>
        </is>
      </c>
      <c r="E21" s="7" t="inlineStr">
        <is>
          <t>Earth surface</t>
        </is>
      </c>
    </row>
    <row r="22">
      <c r="A22" s="6" t="inlineStr">
        <is>
          <t>Collection Device</t>
        </is>
      </c>
      <c r="B22" s="7" t="inlineStr">
        <is>
          <t xml:space="preserve">A data field which describes the instrument or container used to collect the sample. </t>
        </is>
      </c>
      <c r="C22" s="7" t="inlineStr">
        <is>
          <t>Sample collection and processing</t>
        </is>
      </c>
      <c r="D22" s="7" t="inlineStr">
        <is>
          <t>N</t>
        </is>
      </c>
      <c r="E22" s="7" t="inlineStr">
        <is>
          <t>Swab</t>
        </is>
      </c>
    </row>
    <row r="23">
      <c r="A23" s="6" t="inlineStr">
        <is>
          <t>Host</t>
        </is>
      </c>
      <c r="B23" s="7" t="inlineStr">
        <is>
          <t>The commonly used name of the host.</t>
        </is>
      </c>
      <c r="C23" s="7" t="inlineStr">
        <is>
          <t>Host information</t>
        </is>
      </c>
      <c r="D23" s="7" t="inlineStr">
        <is>
          <t>Y</t>
        </is>
      </c>
      <c r="E23" s="7" t="inlineStr">
        <is>
          <t>Human</t>
        </is>
      </c>
    </row>
    <row r="24">
      <c r="A24" s="6" t="inlineStr">
        <is>
          <t>Host Age Years</t>
        </is>
      </c>
      <c r="B24" s="7" t="inlineStr">
        <is>
          <t>Age of host at the time of sampling. Age between 3 and 110 years old. Recommended</t>
        </is>
      </c>
      <c r="C24" s="7" t="inlineStr">
        <is>
          <t>Host information</t>
        </is>
      </c>
      <c r="D24" s="7" t="inlineStr">
        <is>
          <t>N</t>
        </is>
      </c>
      <c r="E24" s="7" t="inlineStr">
        <is>
          <t>55</t>
        </is>
      </c>
    </row>
    <row r="25">
      <c r="A25" s="6" t="inlineStr">
        <is>
          <t>Host Age Months</t>
        </is>
      </c>
      <c r="B25" s="7" t="inlineStr">
        <is>
          <t>ONLY when [Host Age years] &lt; 3. Age of host at the time of sampling. If the age is less than three years indicate in months between 0 and 36. Recommended</t>
        </is>
      </c>
      <c r="C25" s="7" t="inlineStr">
        <is>
          <t>Host information</t>
        </is>
      </c>
      <c r="D25" s="7" t="inlineStr">
        <is>
          <t>N</t>
        </is>
      </c>
      <c r="E25" s="7" t="inlineStr">
        <is>
          <t>14</t>
        </is>
      </c>
    </row>
    <row r="26">
      <c r="A26" s="6" t="inlineStr">
        <is>
          <t>Host Gender</t>
        </is>
      </c>
      <c r="B26" s="7" t="inlineStr">
        <is>
          <t>The gender of the host at the time of sample collection. Recomended</t>
        </is>
      </c>
      <c r="C26" s="7" t="inlineStr">
        <is>
          <t>Host information</t>
        </is>
      </c>
      <c r="D26" s="7" t="inlineStr">
        <is>
          <t>N</t>
        </is>
      </c>
      <c r="E26" s="7" t="inlineStr">
        <is>
          <t>Female</t>
        </is>
      </c>
    </row>
    <row r="27">
      <c r="A27" s="6" t="inlineStr">
        <is>
          <t>Vaccinated</t>
        </is>
      </c>
      <c r="B27" s="7" t="inlineStr">
        <is>
          <t>A status indicating that an individual has received a vaccination.</t>
        </is>
      </c>
      <c r="C27" s="7" t="inlineStr">
        <is>
          <t>Host information</t>
        </is>
      </c>
      <c r="D27" s="7" t="inlineStr">
        <is>
          <t>N</t>
        </is>
      </c>
      <c r="E27" s="7" t="inlineStr">
        <is>
          <t>Yes</t>
        </is>
      </c>
    </row>
    <row r="28">
      <c r="A28" s="6" t="inlineStr">
        <is>
          <t>Specific medication for treatment or prophylaxis</t>
        </is>
      </c>
      <c r="B28" s="7" t="inlineStr">
        <is>
          <t>Has received medication for the identified treatment or prophylaxis</t>
        </is>
      </c>
      <c r="C28" s="7" t="inlineStr">
        <is>
          <t>Host information</t>
        </is>
      </c>
      <c r="D28" s="7" t="inlineStr">
        <is>
          <t>N</t>
        </is>
      </c>
      <c r="E28" s="7" t="inlineStr">
        <is>
          <t>Yes</t>
        </is>
      </c>
    </row>
    <row r="29">
      <c r="A29" s="6" t="inlineStr">
        <is>
          <t>Hospitalization</t>
        </is>
      </c>
      <c r="B29" s="7" t="inlineStr">
        <is>
          <t>Whether the patient was admitted to a hospital</t>
        </is>
      </c>
      <c r="C29" s="7" t="inlineStr">
        <is>
          <t>Host information</t>
        </is>
      </c>
      <c r="D29" s="7" t="inlineStr">
        <is>
          <t>N</t>
        </is>
      </c>
      <c r="E29" s="7" t="inlineStr">
        <is>
          <t>Yes</t>
        </is>
      </c>
    </row>
    <row r="30">
      <c r="A30" s="6" t="inlineStr">
        <is>
          <t>Admission to intensive care unit</t>
        </is>
      </c>
      <c r="B30" s="7" t="inlineStr">
        <is>
          <t>Whether the patient required ICU care during the illness.</t>
        </is>
      </c>
      <c r="C30" s="7" t="inlineStr">
        <is>
          <t>Host information</t>
        </is>
      </c>
      <c r="D30" s="7" t="inlineStr">
        <is>
          <t>N</t>
        </is>
      </c>
      <c r="E30" s="7" t="inlineStr">
        <is>
          <t>Yes</t>
        </is>
      </c>
    </row>
    <row r="31">
      <c r="A31" s="6" t="inlineStr">
        <is>
          <t>Death</t>
        </is>
      </c>
      <c r="B31" s="7" t="inlineStr">
        <is>
          <t>Whether the patient died as a result of the infection.</t>
        </is>
      </c>
      <c r="C31" s="7" t="inlineStr">
        <is>
          <t>Host information</t>
        </is>
      </c>
      <c r="D31" s="7" t="inlineStr">
        <is>
          <t>N</t>
        </is>
      </c>
      <c r="E31" s="7" t="inlineStr">
        <is>
          <t>No</t>
        </is>
      </c>
    </row>
    <row r="32">
      <c r="A32" s="6" t="inlineStr">
        <is>
          <t>Immunosuppression</t>
        </is>
      </c>
      <c r="B32" s="7" t="inlineStr">
        <is>
          <t>Whether the patient has a weakened immune system.</t>
        </is>
      </c>
      <c r="C32" s="7" t="inlineStr">
        <is>
          <t>Host information</t>
        </is>
      </c>
      <c r="D32" s="7" t="inlineStr">
        <is>
          <t>N</t>
        </is>
      </c>
      <c r="E32" s="7" t="inlineStr">
        <is>
          <t>No</t>
        </is>
      </c>
    </row>
    <row r="33">
      <c r="A33" s="6" t="inlineStr">
        <is>
          <t>Sequencing Date</t>
        </is>
      </c>
      <c r="B33" s="7" t="inlineStr">
        <is>
          <t>The date the sample was sequenced. YYYY-MM-DD</t>
        </is>
      </c>
      <c r="C33" s="7" t="inlineStr">
        <is>
          <t>Sequencing</t>
        </is>
      </c>
      <c r="D33" s="7" t="inlineStr">
        <is>
          <t>N</t>
        </is>
      </c>
      <c r="E33" s="7" t="inlineStr">
        <is>
          <t>2022-02-22</t>
        </is>
      </c>
    </row>
    <row r="34">
      <c r="A34" s="6" t="inlineStr">
        <is>
          <t>Nucleic acid extraction protocol</t>
        </is>
      </c>
      <c r="B34" s="7" t="inlineStr">
        <is>
          <t>DNA/RNA extraction protocol</t>
        </is>
      </c>
      <c r="C34" s="7" t="inlineStr">
        <is>
          <t>Sequencing</t>
        </is>
      </c>
      <c r="D34" s="7" t="inlineStr">
        <is>
          <t>N</t>
        </is>
      </c>
      <c r="E34" s="7" t="inlineStr">
        <is>
          <t>RT-PCR</t>
        </is>
      </c>
    </row>
    <row r="35">
      <c r="A35" s="6" t="inlineStr">
        <is>
          <t>Commercial All-in-one library kit</t>
        </is>
      </c>
      <c r="B35" s="7" t="inlineStr">
        <is>
          <t>Packaged kits (containing adapters, indexes, enzymes, buffers etc), tailored for specific sequencing workflows, which allow the simplified preparation of sequencing-ready libraries for small genomes, amplicons, and plasmids.</t>
        </is>
      </c>
      <c r="C35" s="7" t="inlineStr">
        <is>
          <t>Sequencing</t>
        </is>
      </c>
      <c r="D35" s="7" t="inlineStr">
        <is>
          <t>N</t>
        </is>
      </c>
      <c r="E35" s="7" t="inlineStr">
        <is>
          <t>Ion Xpress</t>
        </is>
      </c>
    </row>
    <row r="36">
      <c r="A36" s="6" t="inlineStr">
        <is>
          <t>Library Preparation Kit</t>
        </is>
      </c>
      <c r="B36" s="7" t="inlineStr">
        <is>
          <t>The name of the DNA library preparation kit used to generate the library being sequenced.</t>
        </is>
      </c>
      <c r="C36" s="7" t="inlineStr">
        <is>
          <t>Sequencing</t>
        </is>
      </c>
      <c r="D36" s="7" t="inlineStr">
        <is>
          <t>N</t>
        </is>
      </c>
      <c r="E36" s="7" t="inlineStr">
        <is>
          <t>Illumina DNA Prep Tagmentation</t>
        </is>
      </c>
    </row>
    <row r="37">
      <c r="A37" s="6" t="inlineStr">
        <is>
          <t>Enrichment Protocol</t>
        </is>
      </c>
      <c r="B37" s="7" t="inlineStr">
        <is>
          <t>Type of enrichment protocol</t>
        </is>
      </c>
      <c r="C37" s="7" t="inlineStr">
        <is>
          <t>Sequencing</t>
        </is>
      </c>
      <c r="D37" s="7" t="inlineStr">
        <is>
          <t>N</t>
        </is>
      </c>
      <c r="E37" s="7" t="inlineStr">
        <is>
          <t>Amplicon</t>
        </is>
      </c>
    </row>
    <row r="38">
      <c r="A38" s="6" t="inlineStr">
        <is>
          <t>If Enrichment Protocol Is Other, Specify</t>
        </is>
      </c>
      <c r="B38" s="7" t="inlineStr">
        <is>
          <t>Specify if you have used another enrichment protocol</t>
        </is>
      </c>
      <c r="C38" s="7" t="inlineStr">
        <is>
          <t>Sequencing</t>
        </is>
      </c>
      <c r="D38" s="7" t="inlineStr">
        <is>
          <t>N</t>
        </is>
      </c>
      <c r="E38" s="7" t="inlineStr">
        <is>
          <t>Ultracentrifugation-based viral particle enrichment</t>
        </is>
      </c>
    </row>
    <row r="39">
      <c r="A39" s="6" t="inlineStr">
        <is>
          <t>Enrichment panel/assay</t>
        </is>
      </c>
      <c r="B39" s="7" t="inlineStr">
        <is>
          <t>Commercial or custom panel/assay used for enrichment.</t>
        </is>
      </c>
      <c r="C39" s="7" t="inlineStr">
        <is>
          <t>Sequencing</t>
        </is>
      </c>
      <c r="D39" s="7" t="inlineStr">
        <is>
          <t>Y</t>
        </is>
      </c>
      <c r="E39" s="7" t="inlineStr">
        <is>
          <t>ARTIC</t>
        </is>
      </c>
    </row>
    <row r="40">
      <c r="A40" s="6" t="inlineStr">
        <is>
          <t>If Enrichment panel/assay Is Other, Specify</t>
        </is>
      </c>
      <c r="B40" s="7" t="inlineStr">
        <is>
          <t>Specify if you have used another enrichment panel/assay</t>
        </is>
      </c>
      <c r="C40" s="7" t="inlineStr">
        <is>
          <t>Sequencing</t>
        </is>
      </c>
      <c r="D40" s="7" t="inlineStr">
        <is>
          <t>N</t>
        </is>
      </c>
      <c r="E40" s="7" t="inlineStr">
        <is>
          <t>Swift Normalase Amplicon SARS-CoV-2 Panel</t>
        </is>
      </c>
    </row>
    <row r="41">
      <c r="A41" s="6" t="inlineStr">
        <is>
          <t>Enrichment panel/assay version</t>
        </is>
      </c>
      <c r="B41" s="7" t="inlineStr">
        <is>
          <t>Version fo the enrichment panel</t>
        </is>
      </c>
      <c r="C41" s="7" t="inlineStr">
        <is>
          <t>Sequencing</t>
        </is>
      </c>
      <c r="D41" s="7" t="inlineStr">
        <is>
          <t>Y</t>
        </is>
      </c>
      <c r="E41" s="7" t="inlineStr">
        <is>
          <t>ARTIC v4</t>
        </is>
      </c>
    </row>
    <row r="42">
      <c r="A42" s="6" t="inlineStr">
        <is>
          <t>Number Of Samples In Run</t>
        </is>
      </c>
      <c r="B42" s="7" t="inlineStr">
        <is>
          <t>Total count of samples included in the sequencing run.</t>
        </is>
      </c>
      <c r="C42" s="7" t="inlineStr">
        <is>
          <t>Sequencing</t>
        </is>
      </c>
      <c r="D42" s="7" t="inlineStr">
        <is>
          <t>N</t>
        </is>
      </c>
      <c r="E42" s="7" t="inlineStr">
        <is>
          <t>96</t>
        </is>
      </c>
    </row>
    <row r="43">
      <c r="A43" s="6" t="inlineStr">
        <is>
          <t>Runid</t>
        </is>
      </c>
      <c r="B43" s="7" t="inlineStr">
        <is>
          <t>Unique sequencing run identifier.</t>
        </is>
      </c>
      <c r="C43" s="7" t="inlineStr">
        <is>
          <t>Sequencing</t>
        </is>
      </c>
      <c r="D43" s="7" t="inlineStr">
        <is>
          <t>N</t>
        </is>
      </c>
      <c r="E43" s="7" t="inlineStr">
        <is>
          <t>MiSeq_GEN_267_20220208_ICasas</t>
        </is>
      </c>
    </row>
    <row r="44">
      <c r="A44" s="6" t="inlineStr">
        <is>
          <t>Sequencing Instrument Model</t>
        </is>
      </c>
      <c r="B44" s="7" t="inlineStr">
        <is>
          <t>The model of the sequencing instrument used.</t>
        </is>
      </c>
      <c r="C44" s="7" t="inlineStr">
        <is>
          <t>Sequencing</t>
        </is>
      </c>
      <c r="D44" s="7" t="inlineStr">
        <is>
          <t>Y</t>
        </is>
      </c>
      <c r="E44" s="7" t="inlineStr">
        <is>
          <t>Illumina NextSeq 550</t>
        </is>
      </c>
    </row>
    <row r="45">
      <c r="A45" s="6" t="inlineStr">
        <is>
          <t>Flowcell Kit</t>
        </is>
      </c>
      <c r="B45" s="7" t="inlineStr">
        <is>
          <t>Flowcell sequencer used for sequencing the sample</t>
        </is>
      </c>
      <c r="C45" s="7" t="inlineStr">
        <is>
          <t>Sequencing</t>
        </is>
      </c>
      <c r="D45" s="7" t="inlineStr">
        <is>
          <t>N</t>
        </is>
      </c>
      <c r="E45" s="7" t="inlineStr">
        <is>
          <t>NextSeq 500/550 High Output Kit v2.5 (75 Cycles)</t>
        </is>
      </c>
    </row>
    <row r="46">
      <c r="A46" s="6" t="inlineStr">
        <is>
          <t>Source material</t>
        </is>
      </c>
      <c r="B46" s="7" t="inlineStr">
        <is>
          <t>Molecule type used to make the library.</t>
        </is>
      </c>
      <c r="C46" s="7" t="inlineStr">
        <is>
          <t>Sequencing</t>
        </is>
      </c>
      <c r="D46" s="7" t="inlineStr">
        <is>
          <t>Y</t>
        </is>
      </c>
      <c r="E46" s="7" t="inlineStr">
        <is>
          <t>viral RNA source</t>
        </is>
      </c>
    </row>
    <row r="47">
      <c r="A47" s="6" t="inlineStr">
        <is>
          <t>Capture method</t>
        </is>
      </c>
      <c r="B47" s="7" t="inlineStr">
        <is>
          <t>Library capture method.</t>
        </is>
      </c>
      <c r="C47" s="7" t="inlineStr">
        <is>
          <t>Sequencing</t>
        </is>
      </c>
      <c r="D47" s="7" t="inlineStr">
        <is>
          <t>N</t>
        </is>
      </c>
      <c r="E47" s="7" t="inlineStr">
        <is>
          <t>PCR method</t>
        </is>
      </c>
    </row>
    <row r="48">
      <c r="A48" s="6" t="inlineStr">
        <is>
          <t>Sequencing technique</t>
        </is>
      </c>
      <c r="B48" s="7" t="inlineStr">
        <is>
          <t>Overall sequencing strategy or approach.</t>
        </is>
      </c>
      <c r="C48" s="7" t="inlineStr">
        <is>
          <t>Sequencing</t>
        </is>
      </c>
      <c r="D48" s="7" t="inlineStr">
        <is>
          <t>Y</t>
        </is>
      </c>
      <c r="E48" s="7" t="inlineStr">
        <is>
          <t>WGS strategy</t>
        </is>
      </c>
    </row>
    <row r="49">
      <c r="A49" s="6" t="inlineStr">
        <is>
          <t>Library Layout</t>
        </is>
      </c>
      <c r="B49" s="7" t="inlineStr">
        <is>
          <t>Single or paired sequencing configuration</t>
        </is>
      </c>
      <c r="C49" s="7" t="inlineStr">
        <is>
          <t>Sequencing</t>
        </is>
      </c>
      <c r="D49" s="7" t="inlineStr">
        <is>
          <t>Y</t>
        </is>
      </c>
      <c r="E49" s="7" t="inlineStr">
        <is>
          <t>Single-end</t>
        </is>
      </c>
    </row>
    <row r="50">
      <c r="A50" s="6" t="inlineStr">
        <is>
          <t>Gene Name 1</t>
        </is>
      </c>
      <c r="B50" s="7" t="inlineStr">
        <is>
          <t>The name of the gene used in the diagnostic RT-PCR test.</t>
        </is>
      </c>
      <c r="C50" s="7" t="inlineStr">
        <is>
          <t>Pathogen diagnostic testing</t>
        </is>
      </c>
      <c r="D50" s="7" t="inlineStr">
        <is>
          <t>N</t>
        </is>
      </c>
      <c r="E50" s="7" t="inlineStr">
        <is>
          <t>ORF1ab</t>
        </is>
      </c>
    </row>
    <row r="51">
      <c r="A51" s="6" t="inlineStr">
        <is>
          <t>Diagnostic Pcr Ct Value 1</t>
        </is>
      </c>
      <c r="B51" s="7" t="inlineStr">
        <is>
          <t>The Ct value result from a diagnostic SARS-CoV-2 RT-PCR test.</t>
        </is>
      </c>
      <c r="C51" s="7" t="inlineStr">
        <is>
          <t>Pathogen diagnostic testing</t>
        </is>
      </c>
      <c r="D51" s="7" t="inlineStr">
        <is>
          <t>N</t>
        </is>
      </c>
      <c r="E51" s="7" t="inlineStr">
        <is>
          <t>40</t>
        </is>
      </c>
    </row>
    <row r="52">
      <c r="A52" s="6" t="inlineStr">
        <is>
          <t>Gene Name 2</t>
        </is>
      </c>
      <c r="B52" s="7" t="inlineStr">
        <is>
          <t>The name of the gene used in the diagnostic RT-PCR test.</t>
        </is>
      </c>
      <c r="C52" s="7" t="inlineStr">
        <is>
          <t>Pathogen diagnostic testing</t>
        </is>
      </c>
      <c r="D52" s="7" t="inlineStr">
        <is>
          <t>N</t>
        </is>
      </c>
      <c r="E52" s="7" t="inlineStr">
        <is>
          <t>S</t>
        </is>
      </c>
    </row>
    <row r="53">
      <c r="A53" s="6" t="inlineStr">
        <is>
          <t>Diagnostic Pcr Ct Value-2</t>
        </is>
      </c>
      <c r="B53" s="7" t="inlineStr">
        <is>
          <t>The cycle threshold (CT) value result from a diagnostic SARS-CoV-2 RT-PCR test.</t>
        </is>
      </c>
      <c r="C53" s="7" t="inlineStr">
        <is>
          <t>Pathogen diagnostic testing</t>
        </is>
      </c>
      <c r="D53" s="7" t="inlineStr">
        <is>
          <t>N</t>
        </is>
      </c>
      <c r="E53" s="7" t="inlineStr">
        <is>
          <t>40</t>
        </is>
      </c>
    </row>
    <row r="54">
      <c r="A54" s="6" t="inlineStr">
        <is>
          <t>Authors</t>
        </is>
      </c>
      <c r="B54" s="7" t="inlineStr">
        <is>
          <t>A data field which describes the names of individuals contributing to the processes of sample collection, sequence generation, analysis, and data submission.</t>
        </is>
      </c>
      <c r="C54" s="7" t="inlineStr">
        <is>
          <t>Public databases</t>
        </is>
      </c>
      <c r="D54" s="7" t="inlineStr">
        <is>
          <t>N</t>
        </is>
      </c>
      <c r="E54" s="7" t="inlineStr">
        <is>
          <t>Sánchez P</t>
        </is>
      </c>
    </row>
    <row r="55">
      <c r="A55" s="6" t="inlineStr">
        <is>
          <t>Sequence file R1</t>
        </is>
      </c>
      <c r="B55" s="7" t="inlineStr">
        <is>
          <t>A data field which describes the user-specified filename of the read 1 (r1) file.</t>
        </is>
      </c>
      <c r="C55" s="7" t="inlineStr">
        <is>
          <t>Bioinformatics and QC metrics fields</t>
        </is>
      </c>
      <c r="D55" s="7" t="inlineStr">
        <is>
          <t>Y</t>
        </is>
      </c>
      <c r="E55" s="7" t="inlineStr">
        <is>
          <t>ABC123_S1_L001_R1_001.fastq.gz</t>
        </is>
      </c>
    </row>
    <row r="56">
      <c r="A56" s="6" t="inlineStr">
        <is>
          <t>Sequence file R2</t>
        </is>
      </c>
      <c r="B56" s="7" t="inlineStr">
        <is>
          <t xml:space="preserve">A data field which describes the user-specified filename of the read 2 (r2) file. </t>
        </is>
      </c>
      <c r="C56" s="7" t="inlineStr">
        <is>
          <t>Bioinformatics and QC metrics fields</t>
        </is>
      </c>
      <c r="D56" s="7" t="inlineStr">
        <is>
          <t>N</t>
        </is>
      </c>
      <c r="E56" s="7" t="inlineStr">
        <is>
          <t>ABC123_S1_L001_R2_002.fastq.gz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D1000"/>
  <sheetViews>
    <sheetView workbookViewId="0">
      <pane xSplit="3" topLeftCell="D1" activePane="topRight" state="frozen"/>
      <selection pane="topRight" activeCell="A1" sqref="A1"/>
    </sheetView>
  </sheetViews>
  <sheetFormatPr baseColWidth="8" defaultRowHeight="15"/>
  <cols>
    <col width="30.7109375" customWidth="1" min="1" max="56"/>
  </cols>
  <sheetData>
    <row r="1">
      <c r="A1" s="2" t="inlineStr">
        <is>
          <t>REQUERIDO</t>
        </is>
      </c>
      <c r="B1" s="4" t="inlineStr">
        <is>
          <t>YES</t>
        </is>
      </c>
      <c r="C1" s="4" t="n"/>
      <c r="D1" s="4" t="inlineStr">
        <is>
          <t>YES</t>
        </is>
      </c>
      <c r="E1" s="4" t="n"/>
      <c r="F1" s="4" t="n"/>
      <c r="G1" s="4" t="inlineStr">
        <is>
          <t>YES</t>
        </is>
      </c>
      <c r="H1" s="4" t="inlineStr">
        <is>
          <t>YES</t>
        </is>
      </c>
      <c r="I1" s="4" t="n"/>
      <c r="J1" s="4" t="n"/>
      <c r="K1" s="4" t="n"/>
      <c r="L1" s="4" t="inlineStr">
        <is>
          <t>YES</t>
        </is>
      </c>
      <c r="M1" s="4" t="inlineStr">
        <is>
          <t>YES</t>
        </is>
      </c>
      <c r="N1" s="4" t="n"/>
      <c r="O1" s="4" t="inlineStr">
        <is>
          <t>YES</t>
        </is>
      </c>
      <c r="P1" s="4" t="n"/>
      <c r="Q1" s="4" t="n"/>
      <c r="R1" s="4" t="n"/>
      <c r="S1" s="4" t="n"/>
      <c r="T1" s="4" t="n"/>
      <c r="U1" s="4" t="n"/>
      <c r="V1" s="4" t="n"/>
      <c r="W1" s="4" t="inlineStr">
        <is>
          <t>YES</t>
        </is>
      </c>
      <c r="X1" s="4" t="n"/>
      <c r="Y1" s="4" t="n"/>
      <c r="Z1" s="4" t="n"/>
      <c r="AA1" s="4" t="n"/>
      <c r="AB1" s="4" t="n"/>
      <c r="AC1" s="4" t="n"/>
      <c r="AD1" s="4" t="n"/>
      <c r="AE1" s="4" t="n"/>
      <c r="AF1" s="4" t="n"/>
      <c r="AG1" s="4" t="n"/>
      <c r="AH1" s="4" t="n"/>
      <c r="AI1" s="4" t="n"/>
      <c r="AJ1" s="4" t="n"/>
      <c r="AK1" s="4" t="n"/>
      <c r="AL1" s="4" t="n"/>
      <c r="AM1" s="4" t="inlineStr">
        <is>
          <t>YES</t>
        </is>
      </c>
      <c r="AN1" s="4" t="n"/>
      <c r="AO1" s="4" t="inlineStr">
        <is>
          <t>YES</t>
        </is>
      </c>
      <c r="AP1" s="4" t="n"/>
      <c r="AQ1" s="4" t="n"/>
      <c r="AR1" s="4" t="inlineStr">
        <is>
          <t>YES</t>
        </is>
      </c>
      <c r="AS1" s="4" t="n"/>
      <c r="AT1" s="4" t="inlineStr">
        <is>
          <t>YES</t>
        </is>
      </c>
      <c r="AU1" s="4" t="n"/>
      <c r="AV1" s="4" t="inlineStr">
        <is>
          <t>YES</t>
        </is>
      </c>
      <c r="AW1" s="4" t="inlineStr">
        <is>
          <t>YES</t>
        </is>
      </c>
      <c r="AX1" s="4" t="n"/>
      <c r="AY1" s="4" t="n"/>
      <c r="AZ1" s="4" t="n"/>
      <c r="BA1" s="4" t="n"/>
      <c r="BB1" s="4" t="n"/>
      <c r="BC1" s="4" t="inlineStr">
        <is>
          <t>YES</t>
        </is>
      </c>
      <c r="BD1" s="4" t="n"/>
    </row>
    <row r="2">
      <c r="A2" s="2" t="inlineStr">
        <is>
          <t>EJEMPLOS</t>
        </is>
      </c>
      <c r="B2" s="1" t="inlineStr">
        <is>
          <t>Severe acute respiratory syndrome coronavirus 2 [NCBITaxon:2697049]</t>
        </is>
      </c>
      <c r="C2" s="1" t="inlineStr">
        <is>
          <t>2022CEU03926</t>
        </is>
      </c>
      <c r="D2" s="1" t="inlineStr">
        <is>
          <t>1197677</t>
        </is>
      </c>
      <c r="E2" s="1" t="inlineStr">
        <is>
          <t>202203144</t>
        </is>
      </c>
      <c r="F2" s="1" t="inlineStr">
        <is>
          <t>220624</t>
        </is>
      </c>
      <c r="G2" s="1" t="inlineStr">
        <is>
          <t>220624.1</t>
        </is>
      </c>
      <c r="H2" s="1" t="inlineStr">
        <is>
          <t>SEQ_220624 (SEQ_220624.2)</t>
        </is>
      </c>
      <c r="I2" s="1" t="inlineStr">
        <is>
          <t>ERS123456</t>
        </is>
      </c>
      <c r="J2" s="1" t="inlineStr">
        <is>
          <t>hCoV-19/Spain/CT-HUJT-RB31776/2022</t>
        </is>
      </c>
      <c r="K2" s="1" t="inlineStr">
        <is>
          <t>EPI_ISL_11222687</t>
        </is>
      </c>
      <c r="L2" s="1" t="inlineStr">
        <is>
          <t>Hospital Universitario de Ceuta</t>
        </is>
      </c>
      <c r="M2" s="1" t="inlineStr">
        <is>
          <t xml:space="preserve">Instituto de Salud Carlos III </t>
        </is>
      </c>
      <c r="N2" s="1" t="inlineStr">
        <is>
          <t xml:space="preserve">Instituto de Salud Carlos III </t>
        </is>
      </c>
      <c r="O2" s="1" t="inlineStr">
        <is>
          <t>2021-04-13</t>
        </is>
      </c>
      <c r="P2" s="1" t="inlineStr">
        <is>
          <t>2021-05-13</t>
        </is>
      </c>
      <c r="Q2" s="1" t="inlineStr">
        <is>
          <t>Surveillance</t>
        </is>
      </c>
      <c r="R2" s="1" t="inlineStr">
        <is>
          <t>-80ºC</t>
        </is>
      </c>
      <c r="S2" s="1" t="inlineStr">
        <is>
          <t>Nasopharynx exudate</t>
        </is>
      </c>
      <c r="T2" s="1" t="inlineStr">
        <is>
          <t>Food isolate</t>
        </is>
      </c>
      <c r="U2" s="1" t="inlineStr">
        <is>
          <t>Earth surface</t>
        </is>
      </c>
      <c r="V2" s="1" t="inlineStr">
        <is>
          <t>Swab</t>
        </is>
      </c>
      <c r="W2" s="1" t="inlineStr">
        <is>
          <t>Human</t>
        </is>
      </c>
      <c r="X2" s="1" t="inlineStr">
        <is>
          <t>55</t>
        </is>
      </c>
      <c r="Y2" s="1" t="inlineStr">
        <is>
          <t>14</t>
        </is>
      </c>
      <c r="Z2" s="1" t="inlineStr">
        <is>
          <t>Female</t>
        </is>
      </c>
      <c r="AA2" s="1" t="inlineStr">
        <is>
          <t>Yes</t>
        </is>
      </c>
      <c r="AB2" s="1" t="inlineStr">
        <is>
          <t>Yes</t>
        </is>
      </c>
      <c r="AC2" s="1" t="inlineStr">
        <is>
          <t>Yes</t>
        </is>
      </c>
      <c r="AD2" s="1" t="inlineStr">
        <is>
          <t>Yes</t>
        </is>
      </c>
      <c r="AE2" s="1" t="inlineStr">
        <is>
          <t>No</t>
        </is>
      </c>
      <c r="AF2" s="1" t="inlineStr">
        <is>
          <t>No</t>
        </is>
      </c>
      <c r="AG2" s="1" t="inlineStr">
        <is>
          <t>2022-02-22</t>
        </is>
      </c>
      <c r="AH2" s="1" t="inlineStr">
        <is>
          <t>RT-PCR</t>
        </is>
      </c>
      <c r="AI2" s="1" t="inlineStr">
        <is>
          <t>Ion Xpress</t>
        </is>
      </c>
      <c r="AJ2" s="1" t="inlineStr">
        <is>
          <t>Illumina DNA Prep Tagmentation</t>
        </is>
      </c>
      <c r="AK2" s="1" t="inlineStr">
        <is>
          <t>Amplicon</t>
        </is>
      </c>
      <c r="AL2" s="1" t="inlineStr">
        <is>
          <t>Ultracentrifugation-based viral particle enrichment</t>
        </is>
      </c>
      <c r="AM2" s="1" t="inlineStr">
        <is>
          <t>ARTIC</t>
        </is>
      </c>
      <c r="AN2" s="1" t="inlineStr">
        <is>
          <t>Swift Normalase Amplicon SARS-CoV-2 Panel</t>
        </is>
      </c>
      <c r="AO2" s="1" t="inlineStr">
        <is>
          <t>ARTIC v4</t>
        </is>
      </c>
      <c r="AP2" s="1" t="inlineStr">
        <is>
          <t>96</t>
        </is>
      </c>
      <c r="AQ2" s="1" t="inlineStr">
        <is>
          <t>MiSeq_GEN_267_20220208_ICasas</t>
        </is>
      </c>
      <c r="AR2" s="1" t="inlineStr">
        <is>
          <t>Illumina NextSeq 550</t>
        </is>
      </c>
      <c r="AS2" s="1" t="inlineStr">
        <is>
          <t>NextSeq 500/550 High Output Kit v2.5 (75 Cycles)</t>
        </is>
      </c>
      <c r="AT2" s="1" t="inlineStr">
        <is>
          <t>viral RNA source</t>
        </is>
      </c>
      <c r="AU2" s="1" t="inlineStr">
        <is>
          <t>PCR method</t>
        </is>
      </c>
      <c r="AV2" s="1" t="inlineStr">
        <is>
          <t>WGS strategy</t>
        </is>
      </c>
      <c r="AW2" s="1" t="inlineStr">
        <is>
          <t>Single-end</t>
        </is>
      </c>
      <c r="AX2" s="1" t="inlineStr">
        <is>
          <t>ORF1ab</t>
        </is>
      </c>
      <c r="AY2" s="1" t="inlineStr">
        <is>
          <t>40</t>
        </is>
      </c>
      <c r="AZ2" s="1" t="inlineStr">
        <is>
          <t>S</t>
        </is>
      </c>
      <c r="BA2" s="1" t="inlineStr">
        <is>
          <t>40</t>
        </is>
      </c>
      <c r="BB2" s="1" t="inlineStr">
        <is>
          <t>Sánchez P</t>
        </is>
      </c>
      <c r="BC2" s="1" t="inlineStr">
        <is>
          <t>ABC123_S1_L001_R1_001.fastq.gz</t>
        </is>
      </c>
      <c r="BD2" s="1" t="inlineStr">
        <is>
          <t>ABC123_S1_L001_R2_002.fastq.gz</t>
        </is>
      </c>
    </row>
    <row r="3">
      <c r="A3" s="2" t="inlineStr">
        <is>
          <t>DESCRIPCIÓN</t>
        </is>
      </c>
      <c r="B3" s="1" t="inlineStr">
        <is>
          <t>Taxonomic species name of the organism.</t>
        </is>
      </c>
      <c r="C3" s="1" t="inlineStr">
        <is>
          <t>Identificator provided by the Public Health system</t>
        </is>
      </c>
      <c r="D3" s="1" t="inlineStr">
        <is>
          <t>Sample ID provided by the laboratory that collects the sample, the collecting institution is requested in column L of this file</t>
        </is>
      </c>
      <c r="E3" s="1" t="inlineStr">
        <is>
          <t>Sample ID provided by the submitting laboratory that delivers the sample. The submitting laboratory is requested in column M</t>
        </is>
      </c>
      <c r="F3" s="1" t="inlineStr">
        <is>
          <t>Sample identification provided by the microbiology laboratory</t>
        </is>
      </c>
      <c r="G3" s="1" t="inlineStr">
        <is>
          <t>Sample identification provided if multiple rna-extraction or passages</t>
        </is>
      </c>
      <c r="H3" s="1" t="inlineStr">
        <is>
          <t>ID assigned to the sample for sequencing. It must be a unique identifier. If the sample is re-sequenced, the run number should be included, preceded by a dot.</t>
        </is>
      </c>
      <c r="I3" s="1" t="inlineStr">
        <is>
          <t>ID generated when uploading the sample to ENA</t>
        </is>
      </c>
      <c r="J3" s="1" t="inlineStr">
        <is>
          <t>The user-defined GISAID virus name assigned to the sequence.</t>
        </is>
      </c>
      <c r="K3" s="1" t="inlineStr">
        <is>
          <t>GISAID sequence ID.</t>
        </is>
      </c>
      <c r="L3" s="1" t="inlineStr">
        <is>
          <t>The name of the agency/institution that collected the sample.</t>
        </is>
      </c>
      <c r="M3" s="1" t="inlineStr">
        <is>
          <t>The name of the agency that submitted the sequence to the platform.</t>
        </is>
      </c>
      <c r="N3" s="1" t="inlineStr">
        <is>
          <t>The name of the agency that generated the sequence</t>
        </is>
      </c>
      <c r="O3" s="1" t="inlineStr">
        <is>
          <t>The date on which the sample was collected. YYYY-MM-DD</t>
        </is>
      </c>
      <c r="P3" s="1" t="inlineStr">
        <is>
          <t>The date on which the sample was received. YYYY-MM-DD</t>
        </is>
      </c>
      <c r="Q3" s="1" t="inlineStr">
        <is>
          <t>The reason that the sample was collected.</t>
        </is>
      </c>
      <c r="R3" s="1" t="inlineStr">
        <is>
          <t>Conditions under which the sample is stored</t>
        </is>
      </c>
      <c r="S3" s="1" t="inlineStr">
        <is>
          <t>Source of the specimen, merge of anatomical_part, anatomical_material, body_product and collection method.</t>
        </is>
      </c>
      <c r="T3" s="1" t="inlineStr">
        <is>
          <t>A substance obtained from the natural or man-made environment e.g. soil, water, sewage, door handle, bed handrail, face mask.</t>
        </is>
      </c>
      <c r="U3" s="1" t="inlineStr">
        <is>
          <t>A data field which describes an environmental location as a site in the natural or built environment.</t>
        </is>
      </c>
      <c r="V3" s="1" t="inlineStr">
        <is>
          <t xml:space="preserve">A data field which describes the instrument or container used to collect the sample. </t>
        </is>
      </c>
      <c r="W3" s="1" t="inlineStr">
        <is>
          <t>The commonly used name of the host.</t>
        </is>
      </c>
      <c r="X3" s="1" t="inlineStr">
        <is>
          <t>Age of host at the time of sampling. Age between 3 and 110 years old. Recommended</t>
        </is>
      </c>
      <c r="Y3" s="1" t="inlineStr">
        <is>
          <t>ONLY when [Host Age years] &lt; 3. Age of host at the time of sampling. If the age is less than three years indicate in months between 0 and 36. Recommended</t>
        </is>
      </c>
      <c r="Z3" s="1" t="inlineStr">
        <is>
          <t>The gender of the host at the time of sample collection. Recomended</t>
        </is>
      </c>
      <c r="AA3" s="1" t="inlineStr">
        <is>
          <t>A status indicating that an individual has received a vaccination.</t>
        </is>
      </c>
      <c r="AB3" s="1" t="inlineStr">
        <is>
          <t>Has received medication for the identified treatment or prophylaxis</t>
        </is>
      </c>
      <c r="AC3" s="1" t="inlineStr">
        <is>
          <t>Whether the patient was admitted to a hospital</t>
        </is>
      </c>
      <c r="AD3" s="1" t="inlineStr">
        <is>
          <t>Whether the patient required ICU care during the illness.</t>
        </is>
      </c>
      <c r="AE3" s="1" t="inlineStr">
        <is>
          <t>Whether the patient died as a result of the infection.</t>
        </is>
      </c>
      <c r="AF3" s="1" t="inlineStr">
        <is>
          <t>Whether the patient has a weakened immune system.</t>
        </is>
      </c>
      <c r="AG3" s="1" t="inlineStr">
        <is>
          <t>The date the sample was sequenced. YYYY-MM-DD</t>
        </is>
      </c>
      <c r="AH3" s="1" t="inlineStr">
        <is>
          <t>DNA/RNA extraction protocol</t>
        </is>
      </c>
      <c r="AI3" s="1" t="inlineStr">
        <is>
          <t>Packaged kits (containing adapters, indexes, enzymes, buffers etc), tailored for specific sequencing workflows, which allow the simplified preparation of sequencing-ready libraries for small genomes, amplicons, and plasmids.</t>
        </is>
      </c>
      <c r="AJ3" s="1" t="inlineStr">
        <is>
          <t>The name of the DNA library preparation kit used to generate the library being sequenced.</t>
        </is>
      </c>
      <c r="AK3" s="1" t="inlineStr">
        <is>
          <t>Type of enrichment protocol</t>
        </is>
      </c>
      <c r="AL3" s="1" t="inlineStr">
        <is>
          <t>Specify if you have used another enrichment protocol</t>
        </is>
      </c>
      <c r="AM3" s="1" t="inlineStr">
        <is>
          <t>Commercial or custom panel/assay used for enrichment.</t>
        </is>
      </c>
      <c r="AN3" s="1" t="inlineStr">
        <is>
          <t>Specify if you have used another enrichment panel/assay</t>
        </is>
      </c>
      <c r="AO3" s="1" t="inlineStr">
        <is>
          <t>Version fo the enrichment panel</t>
        </is>
      </c>
      <c r="AP3" s="1" t="inlineStr">
        <is>
          <t>Total count of samples included in the sequencing run.</t>
        </is>
      </c>
      <c r="AQ3" s="1" t="inlineStr">
        <is>
          <t>Unique sequencing run identifier.</t>
        </is>
      </c>
      <c r="AR3" s="1" t="inlineStr">
        <is>
          <t>The model of the sequencing instrument used.</t>
        </is>
      </c>
      <c r="AS3" s="1" t="inlineStr">
        <is>
          <t>Flowcell sequencer used for sequencing the sample</t>
        </is>
      </c>
      <c r="AT3" s="1" t="inlineStr">
        <is>
          <t>Molecule type used to make the library.</t>
        </is>
      </c>
      <c r="AU3" s="1" t="inlineStr">
        <is>
          <t>Library capture method.</t>
        </is>
      </c>
      <c r="AV3" s="1" t="inlineStr">
        <is>
          <t>Overall sequencing strategy or approach.</t>
        </is>
      </c>
      <c r="AW3" s="1" t="inlineStr">
        <is>
          <t>Single or paired sequencing configuration</t>
        </is>
      </c>
      <c r="AX3" s="1" t="inlineStr">
        <is>
          <t>The name of the gene used in the diagnostic RT-PCR test.</t>
        </is>
      </c>
      <c r="AY3" s="1" t="inlineStr">
        <is>
          <t>The Ct value result from a diagnostic SARS-CoV-2 RT-PCR test.</t>
        </is>
      </c>
      <c r="AZ3" s="1" t="inlineStr">
        <is>
          <t>The name of the gene used in the diagnostic RT-PCR test.</t>
        </is>
      </c>
      <c r="BA3" s="1" t="inlineStr">
        <is>
          <t>The cycle threshold (CT) value result from a diagnostic SARS-CoV-2 RT-PCR test.</t>
        </is>
      </c>
      <c r="BB3" s="1" t="inlineStr">
        <is>
          <t>A data field which describes the names of individuals contributing to the processes of sample collection, sequence generation, analysis, and data submission.</t>
        </is>
      </c>
      <c r="BC3" s="1" t="inlineStr">
        <is>
          <t>A data field which describes the user-specified filename of the read 1 (r1) file.</t>
        </is>
      </c>
      <c r="BD3" s="1" t="inlineStr">
        <is>
          <t xml:space="preserve">A data field which describes the user-specified filename of the read 2 (r2) file. </t>
        </is>
      </c>
    </row>
    <row r="4">
      <c r="A4" s="2" t="inlineStr">
        <is>
          <t>CAMPO</t>
        </is>
      </c>
      <c r="B4" s="1" t="inlineStr">
        <is>
          <t>Organism</t>
        </is>
      </c>
      <c r="C4" s="1" t="inlineStr">
        <is>
          <t>Public Health sample id (SIVIRA)</t>
        </is>
      </c>
      <c r="D4" s="1" t="inlineStr">
        <is>
          <t>Sample ID given by originating laboratory</t>
        </is>
      </c>
      <c r="E4" s="1" t="inlineStr">
        <is>
          <t>Sample ID given by the submitting laboratory</t>
        </is>
      </c>
      <c r="F4" s="1" t="inlineStr">
        <is>
          <t>Sample ID given in the microbiology lab</t>
        </is>
      </c>
      <c r="G4" s="1" t="inlineStr">
        <is>
          <t>Sample ID given if multiple rna-extraction or passages</t>
        </is>
      </c>
      <c r="H4" s="1" t="inlineStr">
        <is>
          <t>Sample ID given for sequencing</t>
        </is>
      </c>
      <c r="I4" s="1" t="inlineStr">
        <is>
          <t>ENA Sample ID</t>
        </is>
      </c>
      <c r="J4" s="1" t="inlineStr">
        <is>
          <t>GISAID Virus Name</t>
        </is>
      </c>
      <c r="K4" s="1" t="inlineStr">
        <is>
          <t>GISAID id</t>
        </is>
      </c>
      <c r="L4" s="1" t="inlineStr">
        <is>
          <t>Originating Laboratory</t>
        </is>
      </c>
      <c r="M4" s="1" t="inlineStr">
        <is>
          <t>Submitting Institution</t>
        </is>
      </c>
      <c r="N4" s="1" t="inlineStr">
        <is>
          <t>Sequencing Institution</t>
        </is>
      </c>
      <c r="O4" s="1" t="inlineStr">
        <is>
          <t>Sample Collection Date</t>
        </is>
      </c>
      <c r="P4" s="1" t="inlineStr">
        <is>
          <t>Sample Received Date</t>
        </is>
      </c>
      <c r="Q4" s="1" t="inlineStr">
        <is>
          <t>Purpose of sampling</t>
        </is>
      </c>
      <c r="R4" s="1" t="inlineStr">
        <is>
          <t>Biological Sample Storage Condition</t>
        </is>
      </c>
      <c r="S4" s="1" t="inlineStr">
        <is>
          <t>Specimen source</t>
        </is>
      </c>
      <c r="T4" s="1" t="inlineStr">
        <is>
          <t>Environmental Material</t>
        </is>
      </c>
      <c r="U4" s="1" t="inlineStr">
        <is>
          <t>Environmental System</t>
        </is>
      </c>
      <c r="V4" s="1" t="inlineStr">
        <is>
          <t>Collection Device</t>
        </is>
      </c>
      <c r="W4" s="1" t="inlineStr">
        <is>
          <t>Host</t>
        </is>
      </c>
      <c r="X4" s="1" t="inlineStr">
        <is>
          <t>Host Age Years</t>
        </is>
      </c>
      <c r="Y4" s="1" t="inlineStr">
        <is>
          <t>Host Age Months</t>
        </is>
      </c>
      <c r="Z4" s="1" t="inlineStr">
        <is>
          <t>Host Gender</t>
        </is>
      </c>
      <c r="AA4" s="1" t="inlineStr">
        <is>
          <t>Vaccinated</t>
        </is>
      </c>
      <c r="AB4" s="1" t="inlineStr">
        <is>
          <t>Specific medication for treatment or prophylaxis</t>
        </is>
      </c>
      <c r="AC4" s="1" t="inlineStr">
        <is>
          <t>Hospitalization</t>
        </is>
      </c>
      <c r="AD4" s="1" t="inlineStr">
        <is>
          <t>Admission to intensive care unit</t>
        </is>
      </c>
      <c r="AE4" s="1" t="inlineStr">
        <is>
          <t>Death</t>
        </is>
      </c>
      <c r="AF4" s="1" t="inlineStr">
        <is>
          <t>Immunosuppression</t>
        </is>
      </c>
      <c r="AG4" s="1" t="inlineStr">
        <is>
          <t>Sequencing Date</t>
        </is>
      </c>
      <c r="AH4" s="1" t="inlineStr">
        <is>
          <t>Nucleic acid extraction protocol</t>
        </is>
      </c>
      <c r="AI4" s="1" t="inlineStr">
        <is>
          <t>Commercial All-in-one library kit</t>
        </is>
      </c>
      <c r="AJ4" s="1" t="inlineStr">
        <is>
          <t>Library Preparation Kit</t>
        </is>
      </c>
      <c r="AK4" s="1" t="inlineStr">
        <is>
          <t>Enrichment Protocol</t>
        </is>
      </c>
      <c r="AL4" s="1" t="inlineStr">
        <is>
          <t>If Enrichment Protocol Is Other, Specify</t>
        </is>
      </c>
      <c r="AM4" s="1" t="inlineStr">
        <is>
          <t>Enrichment panel/assay</t>
        </is>
      </c>
      <c r="AN4" s="1" t="inlineStr">
        <is>
          <t>If Enrichment panel/assay Is Other, Specify</t>
        </is>
      </c>
      <c r="AO4" s="1" t="inlineStr">
        <is>
          <t>Enrichment panel/assay version</t>
        </is>
      </c>
      <c r="AP4" s="1" t="inlineStr">
        <is>
          <t>Number Of Samples In Run</t>
        </is>
      </c>
      <c r="AQ4" s="1" t="inlineStr">
        <is>
          <t>Runid</t>
        </is>
      </c>
      <c r="AR4" s="1" t="inlineStr">
        <is>
          <t>Sequencing Instrument Model</t>
        </is>
      </c>
      <c r="AS4" s="1" t="inlineStr">
        <is>
          <t>Flowcell Kit</t>
        </is>
      </c>
      <c r="AT4" s="1" t="inlineStr">
        <is>
          <t>Source material</t>
        </is>
      </c>
      <c r="AU4" s="1" t="inlineStr">
        <is>
          <t>Capture method</t>
        </is>
      </c>
      <c r="AV4" s="1" t="inlineStr">
        <is>
          <t>Sequencing technique</t>
        </is>
      </c>
      <c r="AW4" s="1" t="inlineStr">
        <is>
          <t>Library Layout</t>
        </is>
      </c>
      <c r="AX4" s="1" t="inlineStr">
        <is>
          <t>Gene Name 1</t>
        </is>
      </c>
      <c r="AY4" s="1" t="inlineStr">
        <is>
          <t>Diagnostic Pcr Ct Value 1</t>
        </is>
      </c>
      <c r="AZ4" s="1" t="inlineStr">
        <is>
          <t>Gene Name 2</t>
        </is>
      </c>
      <c r="BA4" s="1" t="inlineStr">
        <is>
          <t>Diagnostic Pcr Ct Value-2</t>
        </is>
      </c>
      <c r="BB4" s="1" t="inlineStr">
        <is>
          <t>Authors</t>
        </is>
      </c>
      <c r="BC4" s="1" t="inlineStr">
        <is>
          <t>Sequence file R1</t>
        </is>
      </c>
      <c r="BD4" s="1" t="inlineStr">
        <is>
          <t>Sequence file R2</t>
        </is>
      </c>
    </row>
    <row r="5">
      <c r="O5" s="8" t="n"/>
      <c r="P5" s="8" t="n"/>
      <c r="AG5" s="8" t="n"/>
    </row>
    <row r="6">
      <c r="O6" s="8" t="n"/>
      <c r="P6" s="8" t="n"/>
      <c r="AG6" s="8" t="n"/>
    </row>
    <row r="7">
      <c r="O7" s="8" t="n"/>
      <c r="P7" s="8" t="n"/>
      <c r="AG7" s="8" t="n"/>
    </row>
    <row r="8">
      <c r="O8" s="8" t="n"/>
      <c r="P8" s="8" t="n"/>
      <c r="AG8" s="8" t="n"/>
    </row>
    <row r="9">
      <c r="O9" s="8" t="n"/>
      <c r="P9" s="8" t="n"/>
      <c r="AG9" s="8" t="n"/>
    </row>
    <row r="10">
      <c r="O10" s="8" t="n"/>
      <c r="P10" s="8" t="n"/>
      <c r="AG10" s="8" t="n"/>
    </row>
    <row r="11">
      <c r="O11" s="8" t="n"/>
      <c r="P11" s="8" t="n"/>
      <c r="AG11" s="8" t="n"/>
    </row>
    <row r="12">
      <c r="O12" s="8" t="n"/>
      <c r="P12" s="8" t="n"/>
      <c r="AG12" s="8" t="n"/>
    </row>
    <row r="13">
      <c r="O13" s="8" t="n"/>
      <c r="P13" s="8" t="n"/>
      <c r="AG13" s="8" t="n"/>
    </row>
    <row r="14">
      <c r="O14" s="8" t="n"/>
      <c r="P14" s="8" t="n"/>
      <c r="AG14" s="8" t="n"/>
    </row>
    <row r="15">
      <c r="O15" s="8" t="n"/>
      <c r="P15" s="8" t="n"/>
      <c r="AG15" s="8" t="n"/>
    </row>
    <row r="16">
      <c r="O16" s="8" t="n"/>
      <c r="P16" s="8" t="n"/>
      <c r="AG16" s="8" t="n"/>
    </row>
    <row r="17">
      <c r="O17" s="8" t="n"/>
      <c r="P17" s="8" t="n"/>
      <c r="AG17" s="8" t="n"/>
    </row>
    <row r="18">
      <c r="O18" s="8" t="n"/>
      <c r="P18" s="8" t="n"/>
      <c r="AG18" s="8" t="n"/>
    </row>
    <row r="19">
      <c r="O19" s="8" t="n"/>
      <c r="P19" s="8" t="n"/>
      <c r="AG19" s="8" t="n"/>
    </row>
    <row r="20">
      <c r="O20" s="8" t="n"/>
      <c r="P20" s="8" t="n"/>
      <c r="AG20" s="8" t="n"/>
    </row>
    <row r="21">
      <c r="O21" s="8" t="n"/>
      <c r="P21" s="8" t="n"/>
      <c r="AG21" s="8" t="n"/>
    </row>
    <row r="22">
      <c r="O22" s="8" t="n"/>
      <c r="P22" s="8" t="n"/>
      <c r="AG22" s="8" t="n"/>
    </row>
    <row r="23">
      <c r="O23" s="8" t="n"/>
      <c r="P23" s="8" t="n"/>
      <c r="AG23" s="8" t="n"/>
    </row>
    <row r="24">
      <c r="O24" s="8" t="n"/>
      <c r="P24" s="8" t="n"/>
      <c r="AG24" s="8" t="n"/>
    </row>
    <row r="25">
      <c r="O25" s="8" t="n"/>
      <c r="P25" s="8" t="n"/>
      <c r="AG25" s="8" t="n"/>
    </row>
    <row r="26">
      <c r="O26" s="8" t="n"/>
      <c r="P26" s="8" t="n"/>
      <c r="AG26" s="8" t="n"/>
    </row>
    <row r="27">
      <c r="O27" s="8" t="n"/>
      <c r="P27" s="8" t="n"/>
      <c r="AG27" s="8" t="n"/>
    </row>
    <row r="28">
      <c r="O28" s="8" t="n"/>
      <c r="P28" s="8" t="n"/>
      <c r="AG28" s="8" t="n"/>
    </row>
    <row r="29">
      <c r="O29" s="8" t="n"/>
      <c r="P29" s="8" t="n"/>
      <c r="AG29" s="8" t="n"/>
    </row>
    <row r="30">
      <c r="O30" s="8" t="n"/>
      <c r="P30" s="8" t="n"/>
      <c r="AG30" s="8" t="n"/>
    </row>
    <row r="31">
      <c r="O31" s="8" t="n"/>
      <c r="P31" s="8" t="n"/>
      <c r="AG31" s="8" t="n"/>
    </row>
    <row r="32">
      <c r="O32" s="8" t="n"/>
      <c r="P32" s="8" t="n"/>
      <c r="AG32" s="8" t="n"/>
    </row>
    <row r="33">
      <c r="O33" s="8" t="n"/>
      <c r="P33" s="8" t="n"/>
      <c r="AG33" s="8" t="n"/>
    </row>
    <row r="34">
      <c r="O34" s="8" t="n"/>
      <c r="P34" s="8" t="n"/>
      <c r="AG34" s="8" t="n"/>
    </row>
    <row r="35">
      <c r="O35" s="8" t="n"/>
      <c r="P35" s="8" t="n"/>
      <c r="AG35" s="8" t="n"/>
    </row>
    <row r="36">
      <c r="O36" s="8" t="n"/>
      <c r="P36" s="8" t="n"/>
      <c r="AG36" s="8" t="n"/>
    </row>
    <row r="37">
      <c r="O37" s="8" t="n"/>
      <c r="P37" s="8" t="n"/>
      <c r="AG37" s="8" t="n"/>
    </row>
    <row r="38">
      <c r="O38" s="8" t="n"/>
      <c r="P38" s="8" t="n"/>
      <c r="AG38" s="8" t="n"/>
    </row>
    <row r="39">
      <c r="O39" s="8" t="n"/>
      <c r="P39" s="8" t="n"/>
      <c r="AG39" s="8" t="n"/>
    </row>
    <row r="40">
      <c r="O40" s="8" t="n"/>
      <c r="P40" s="8" t="n"/>
      <c r="AG40" s="8" t="n"/>
    </row>
    <row r="41">
      <c r="O41" s="8" t="n"/>
      <c r="P41" s="8" t="n"/>
      <c r="AG41" s="8" t="n"/>
    </row>
    <row r="42">
      <c r="O42" s="8" t="n"/>
      <c r="P42" s="8" t="n"/>
      <c r="AG42" s="8" t="n"/>
    </row>
    <row r="43">
      <c r="O43" s="8" t="n"/>
      <c r="P43" s="8" t="n"/>
      <c r="AG43" s="8" t="n"/>
    </row>
    <row r="44">
      <c r="O44" s="8" t="n"/>
      <c r="P44" s="8" t="n"/>
      <c r="AG44" s="8" t="n"/>
    </row>
    <row r="45">
      <c r="O45" s="8" t="n"/>
      <c r="P45" s="8" t="n"/>
      <c r="AG45" s="8" t="n"/>
    </row>
    <row r="46">
      <c r="O46" s="8" t="n"/>
      <c r="P46" s="8" t="n"/>
      <c r="AG46" s="8" t="n"/>
    </row>
    <row r="47">
      <c r="O47" s="8" t="n"/>
      <c r="P47" s="8" t="n"/>
      <c r="AG47" s="8" t="n"/>
    </row>
    <row r="48">
      <c r="O48" s="8" t="n"/>
      <c r="P48" s="8" t="n"/>
      <c r="AG48" s="8" t="n"/>
    </row>
    <row r="49">
      <c r="O49" s="8" t="n"/>
      <c r="P49" s="8" t="n"/>
      <c r="AG49" s="8" t="n"/>
    </row>
    <row r="50">
      <c r="O50" s="8" t="n"/>
      <c r="P50" s="8" t="n"/>
      <c r="AG50" s="8" t="n"/>
    </row>
    <row r="51">
      <c r="O51" s="8" t="n"/>
      <c r="P51" s="8" t="n"/>
      <c r="AG51" s="8" t="n"/>
    </row>
    <row r="52">
      <c r="O52" s="8" t="n"/>
      <c r="P52" s="8" t="n"/>
      <c r="AG52" s="8" t="n"/>
    </row>
    <row r="53">
      <c r="O53" s="8" t="n"/>
      <c r="P53" s="8" t="n"/>
      <c r="AG53" s="8" t="n"/>
    </row>
    <row r="54">
      <c r="O54" s="8" t="n"/>
      <c r="P54" s="8" t="n"/>
      <c r="AG54" s="8" t="n"/>
    </row>
    <row r="55">
      <c r="O55" s="8" t="n"/>
      <c r="P55" s="8" t="n"/>
      <c r="AG55" s="8" t="n"/>
    </row>
    <row r="56">
      <c r="O56" s="8" t="n"/>
      <c r="P56" s="8" t="n"/>
      <c r="AG56" s="8" t="n"/>
    </row>
    <row r="57">
      <c r="O57" s="8" t="n"/>
      <c r="P57" s="8" t="n"/>
      <c r="AG57" s="8" t="n"/>
    </row>
    <row r="58">
      <c r="O58" s="8" t="n"/>
      <c r="P58" s="8" t="n"/>
      <c r="AG58" s="8" t="n"/>
    </row>
    <row r="59">
      <c r="O59" s="8" t="n"/>
      <c r="P59" s="8" t="n"/>
      <c r="AG59" s="8" t="n"/>
    </row>
    <row r="60">
      <c r="O60" s="8" t="n"/>
      <c r="P60" s="8" t="n"/>
      <c r="AG60" s="8" t="n"/>
    </row>
    <row r="61">
      <c r="O61" s="8" t="n"/>
      <c r="P61" s="8" t="n"/>
      <c r="AG61" s="8" t="n"/>
    </row>
    <row r="62">
      <c r="O62" s="8" t="n"/>
      <c r="P62" s="8" t="n"/>
      <c r="AG62" s="8" t="n"/>
    </row>
    <row r="63">
      <c r="O63" s="8" t="n"/>
      <c r="P63" s="8" t="n"/>
      <c r="AG63" s="8" t="n"/>
    </row>
    <row r="64">
      <c r="O64" s="8" t="n"/>
      <c r="P64" s="8" t="n"/>
      <c r="AG64" s="8" t="n"/>
    </row>
    <row r="65">
      <c r="O65" s="8" t="n"/>
      <c r="P65" s="8" t="n"/>
      <c r="AG65" s="8" t="n"/>
    </row>
    <row r="66">
      <c r="O66" s="8" t="n"/>
      <c r="P66" s="8" t="n"/>
      <c r="AG66" s="8" t="n"/>
    </row>
    <row r="67">
      <c r="O67" s="8" t="n"/>
      <c r="P67" s="8" t="n"/>
      <c r="AG67" s="8" t="n"/>
    </row>
    <row r="68">
      <c r="O68" s="8" t="n"/>
      <c r="P68" s="8" t="n"/>
      <c r="AG68" s="8" t="n"/>
    </row>
    <row r="69">
      <c r="O69" s="8" t="n"/>
      <c r="P69" s="8" t="n"/>
      <c r="AG69" s="8" t="n"/>
    </row>
    <row r="70">
      <c r="O70" s="8" t="n"/>
      <c r="P70" s="8" t="n"/>
      <c r="AG70" s="8" t="n"/>
    </row>
    <row r="71">
      <c r="O71" s="8" t="n"/>
      <c r="P71" s="8" t="n"/>
      <c r="AG71" s="8" t="n"/>
    </row>
    <row r="72">
      <c r="O72" s="8" t="n"/>
      <c r="P72" s="8" t="n"/>
      <c r="AG72" s="8" t="n"/>
    </row>
    <row r="73">
      <c r="O73" s="8" t="n"/>
      <c r="P73" s="8" t="n"/>
      <c r="AG73" s="8" t="n"/>
    </row>
    <row r="74">
      <c r="O74" s="8" t="n"/>
      <c r="P74" s="8" t="n"/>
      <c r="AG74" s="8" t="n"/>
    </row>
    <row r="75">
      <c r="O75" s="8" t="n"/>
      <c r="P75" s="8" t="n"/>
      <c r="AG75" s="8" t="n"/>
    </row>
    <row r="76">
      <c r="O76" s="8" t="n"/>
      <c r="P76" s="8" t="n"/>
      <c r="AG76" s="8" t="n"/>
    </row>
    <row r="77">
      <c r="O77" s="8" t="n"/>
      <c r="P77" s="8" t="n"/>
      <c r="AG77" s="8" t="n"/>
    </row>
    <row r="78">
      <c r="O78" s="8" t="n"/>
      <c r="P78" s="8" t="n"/>
      <c r="AG78" s="8" t="n"/>
    </row>
    <row r="79">
      <c r="O79" s="8" t="n"/>
      <c r="P79" s="8" t="n"/>
      <c r="AG79" s="8" t="n"/>
    </row>
    <row r="80">
      <c r="O80" s="8" t="n"/>
      <c r="P80" s="8" t="n"/>
      <c r="AG80" s="8" t="n"/>
    </row>
    <row r="81">
      <c r="O81" s="8" t="n"/>
      <c r="P81" s="8" t="n"/>
      <c r="AG81" s="8" t="n"/>
    </row>
    <row r="82">
      <c r="O82" s="8" t="n"/>
      <c r="P82" s="8" t="n"/>
      <c r="AG82" s="8" t="n"/>
    </row>
    <row r="83">
      <c r="O83" s="8" t="n"/>
      <c r="P83" s="8" t="n"/>
      <c r="AG83" s="8" t="n"/>
    </row>
    <row r="84">
      <c r="O84" s="8" t="n"/>
      <c r="P84" s="8" t="n"/>
      <c r="AG84" s="8" t="n"/>
    </row>
    <row r="85">
      <c r="O85" s="8" t="n"/>
      <c r="P85" s="8" t="n"/>
      <c r="AG85" s="8" t="n"/>
    </row>
    <row r="86">
      <c r="O86" s="8" t="n"/>
      <c r="P86" s="8" t="n"/>
      <c r="AG86" s="8" t="n"/>
    </row>
    <row r="87">
      <c r="O87" s="8" t="n"/>
      <c r="P87" s="8" t="n"/>
      <c r="AG87" s="8" t="n"/>
    </row>
    <row r="88">
      <c r="O88" s="8" t="n"/>
      <c r="P88" s="8" t="n"/>
      <c r="AG88" s="8" t="n"/>
    </row>
    <row r="89">
      <c r="O89" s="8" t="n"/>
      <c r="P89" s="8" t="n"/>
      <c r="AG89" s="8" t="n"/>
    </row>
    <row r="90">
      <c r="O90" s="8" t="n"/>
      <c r="P90" s="8" t="n"/>
      <c r="AG90" s="8" t="n"/>
    </row>
    <row r="91">
      <c r="O91" s="8" t="n"/>
      <c r="P91" s="8" t="n"/>
      <c r="AG91" s="8" t="n"/>
    </row>
    <row r="92">
      <c r="O92" s="8" t="n"/>
      <c r="P92" s="8" t="n"/>
      <c r="AG92" s="8" t="n"/>
    </row>
    <row r="93">
      <c r="O93" s="8" t="n"/>
      <c r="P93" s="8" t="n"/>
      <c r="AG93" s="8" t="n"/>
    </row>
    <row r="94">
      <c r="O94" s="8" t="n"/>
      <c r="P94" s="8" t="n"/>
      <c r="AG94" s="8" t="n"/>
    </row>
    <row r="95">
      <c r="O95" s="8" t="n"/>
      <c r="P95" s="8" t="n"/>
      <c r="AG95" s="8" t="n"/>
    </row>
    <row r="96">
      <c r="O96" s="8" t="n"/>
      <c r="P96" s="8" t="n"/>
      <c r="AG96" s="8" t="n"/>
    </row>
    <row r="97">
      <c r="O97" s="8" t="n"/>
      <c r="P97" s="8" t="n"/>
      <c r="AG97" s="8" t="n"/>
    </row>
    <row r="98">
      <c r="O98" s="8" t="n"/>
      <c r="P98" s="8" t="n"/>
      <c r="AG98" s="8" t="n"/>
    </row>
    <row r="99">
      <c r="O99" s="8" t="n"/>
      <c r="P99" s="8" t="n"/>
      <c r="AG99" s="8" t="n"/>
    </row>
    <row r="100">
      <c r="O100" s="8" t="n"/>
      <c r="P100" s="8" t="n"/>
      <c r="AG100" s="8" t="n"/>
    </row>
    <row r="101">
      <c r="O101" s="8" t="n"/>
      <c r="P101" s="8" t="n"/>
      <c r="AG101" s="8" t="n"/>
    </row>
    <row r="102">
      <c r="O102" s="8" t="n"/>
      <c r="P102" s="8" t="n"/>
      <c r="AG102" s="8" t="n"/>
    </row>
    <row r="103">
      <c r="O103" s="8" t="n"/>
      <c r="P103" s="8" t="n"/>
      <c r="AG103" s="8" t="n"/>
    </row>
    <row r="104">
      <c r="O104" s="8" t="n"/>
      <c r="P104" s="8" t="n"/>
      <c r="AG104" s="8" t="n"/>
    </row>
    <row r="105">
      <c r="O105" s="8" t="n"/>
      <c r="P105" s="8" t="n"/>
      <c r="AG105" s="8" t="n"/>
    </row>
    <row r="106">
      <c r="O106" s="8" t="n"/>
      <c r="P106" s="8" t="n"/>
      <c r="AG106" s="8" t="n"/>
    </row>
    <row r="107">
      <c r="O107" s="8" t="n"/>
      <c r="P107" s="8" t="n"/>
      <c r="AG107" s="8" t="n"/>
    </row>
    <row r="108">
      <c r="O108" s="8" t="n"/>
      <c r="P108" s="8" t="n"/>
      <c r="AG108" s="8" t="n"/>
    </row>
    <row r="109">
      <c r="O109" s="8" t="n"/>
      <c r="P109" s="8" t="n"/>
      <c r="AG109" s="8" t="n"/>
    </row>
    <row r="110">
      <c r="O110" s="8" t="n"/>
      <c r="P110" s="8" t="n"/>
      <c r="AG110" s="8" t="n"/>
    </row>
    <row r="111">
      <c r="O111" s="8" t="n"/>
      <c r="P111" s="8" t="n"/>
      <c r="AG111" s="8" t="n"/>
    </row>
    <row r="112">
      <c r="O112" s="8" t="n"/>
      <c r="P112" s="8" t="n"/>
      <c r="AG112" s="8" t="n"/>
    </row>
    <row r="113">
      <c r="O113" s="8" t="n"/>
      <c r="P113" s="8" t="n"/>
      <c r="AG113" s="8" t="n"/>
    </row>
    <row r="114">
      <c r="O114" s="8" t="n"/>
      <c r="P114" s="8" t="n"/>
      <c r="AG114" s="8" t="n"/>
    </row>
    <row r="115">
      <c r="O115" s="8" t="n"/>
      <c r="P115" s="8" t="n"/>
      <c r="AG115" s="8" t="n"/>
    </row>
    <row r="116">
      <c r="O116" s="8" t="n"/>
      <c r="P116" s="8" t="n"/>
      <c r="AG116" s="8" t="n"/>
    </row>
    <row r="117">
      <c r="O117" s="8" t="n"/>
      <c r="P117" s="8" t="n"/>
      <c r="AG117" s="8" t="n"/>
    </row>
    <row r="118">
      <c r="O118" s="8" t="n"/>
      <c r="P118" s="8" t="n"/>
      <c r="AG118" s="8" t="n"/>
    </row>
    <row r="119">
      <c r="O119" s="8" t="n"/>
      <c r="P119" s="8" t="n"/>
      <c r="AG119" s="8" t="n"/>
    </row>
    <row r="120">
      <c r="O120" s="8" t="n"/>
      <c r="P120" s="8" t="n"/>
      <c r="AG120" s="8" t="n"/>
    </row>
    <row r="121">
      <c r="O121" s="8" t="n"/>
      <c r="P121" s="8" t="n"/>
      <c r="AG121" s="8" t="n"/>
    </row>
    <row r="122">
      <c r="O122" s="8" t="n"/>
      <c r="P122" s="8" t="n"/>
      <c r="AG122" s="8" t="n"/>
    </row>
    <row r="123">
      <c r="O123" s="8" t="n"/>
      <c r="P123" s="8" t="n"/>
      <c r="AG123" s="8" t="n"/>
    </row>
    <row r="124">
      <c r="O124" s="8" t="n"/>
      <c r="P124" s="8" t="n"/>
      <c r="AG124" s="8" t="n"/>
    </row>
    <row r="125">
      <c r="O125" s="8" t="n"/>
      <c r="P125" s="8" t="n"/>
      <c r="AG125" s="8" t="n"/>
    </row>
    <row r="126">
      <c r="O126" s="8" t="n"/>
      <c r="P126" s="8" t="n"/>
      <c r="AG126" s="8" t="n"/>
    </row>
    <row r="127">
      <c r="O127" s="8" t="n"/>
      <c r="P127" s="8" t="n"/>
      <c r="AG127" s="8" t="n"/>
    </row>
    <row r="128">
      <c r="O128" s="8" t="n"/>
      <c r="P128" s="8" t="n"/>
      <c r="AG128" s="8" t="n"/>
    </row>
    <row r="129">
      <c r="O129" s="8" t="n"/>
      <c r="P129" s="8" t="n"/>
      <c r="AG129" s="8" t="n"/>
    </row>
    <row r="130">
      <c r="O130" s="8" t="n"/>
      <c r="P130" s="8" t="n"/>
      <c r="AG130" s="8" t="n"/>
    </row>
    <row r="131">
      <c r="O131" s="8" t="n"/>
      <c r="P131" s="8" t="n"/>
      <c r="AG131" s="8" t="n"/>
    </row>
    <row r="132">
      <c r="O132" s="8" t="n"/>
      <c r="P132" s="8" t="n"/>
      <c r="AG132" s="8" t="n"/>
    </row>
    <row r="133">
      <c r="O133" s="8" t="n"/>
      <c r="P133" s="8" t="n"/>
      <c r="AG133" s="8" t="n"/>
    </row>
    <row r="134">
      <c r="O134" s="8" t="n"/>
      <c r="P134" s="8" t="n"/>
      <c r="AG134" s="8" t="n"/>
    </row>
    <row r="135">
      <c r="O135" s="8" t="n"/>
      <c r="P135" s="8" t="n"/>
      <c r="AG135" s="8" t="n"/>
    </row>
    <row r="136">
      <c r="O136" s="8" t="n"/>
      <c r="P136" s="8" t="n"/>
      <c r="AG136" s="8" t="n"/>
    </row>
    <row r="137">
      <c r="O137" s="8" t="n"/>
      <c r="P137" s="8" t="n"/>
      <c r="AG137" s="8" t="n"/>
    </row>
    <row r="138">
      <c r="O138" s="8" t="n"/>
      <c r="P138" s="8" t="n"/>
      <c r="AG138" s="8" t="n"/>
    </row>
    <row r="139">
      <c r="O139" s="8" t="n"/>
      <c r="P139" s="8" t="n"/>
      <c r="AG139" s="8" t="n"/>
    </row>
    <row r="140">
      <c r="O140" s="8" t="n"/>
      <c r="P140" s="8" t="n"/>
      <c r="AG140" s="8" t="n"/>
    </row>
    <row r="141">
      <c r="O141" s="8" t="n"/>
      <c r="P141" s="8" t="n"/>
      <c r="AG141" s="8" t="n"/>
    </row>
    <row r="142">
      <c r="O142" s="8" t="n"/>
      <c r="P142" s="8" t="n"/>
      <c r="AG142" s="8" t="n"/>
    </row>
    <row r="143">
      <c r="O143" s="8" t="n"/>
      <c r="P143" s="8" t="n"/>
      <c r="AG143" s="8" t="n"/>
    </row>
    <row r="144">
      <c r="O144" s="8" t="n"/>
      <c r="P144" s="8" t="n"/>
      <c r="AG144" s="8" t="n"/>
    </row>
    <row r="145">
      <c r="O145" s="8" t="n"/>
      <c r="P145" s="8" t="n"/>
      <c r="AG145" s="8" t="n"/>
    </row>
    <row r="146">
      <c r="O146" s="8" t="n"/>
      <c r="P146" s="8" t="n"/>
      <c r="AG146" s="8" t="n"/>
    </row>
    <row r="147">
      <c r="O147" s="8" t="n"/>
      <c r="P147" s="8" t="n"/>
      <c r="AG147" s="8" t="n"/>
    </row>
    <row r="148">
      <c r="O148" s="8" t="n"/>
      <c r="P148" s="8" t="n"/>
      <c r="AG148" s="8" t="n"/>
    </row>
    <row r="149">
      <c r="O149" s="8" t="n"/>
      <c r="P149" s="8" t="n"/>
      <c r="AG149" s="8" t="n"/>
    </row>
    <row r="150">
      <c r="O150" s="8" t="n"/>
      <c r="P150" s="8" t="n"/>
      <c r="AG150" s="8" t="n"/>
    </row>
    <row r="151">
      <c r="O151" s="8" t="n"/>
      <c r="P151" s="8" t="n"/>
      <c r="AG151" s="8" t="n"/>
    </row>
    <row r="152">
      <c r="O152" s="8" t="n"/>
      <c r="P152" s="8" t="n"/>
      <c r="AG152" s="8" t="n"/>
    </row>
    <row r="153">
      <c r="O153" s="8" t="n"/>
      <c r="P153" s="8" t="n"/>
      <c r="AG153" s="8" t="n"/>
    </row>
    <row r="154">
      <c r="O154" s="8" t="n"/>
      <c r="P154" s="8" t="n"/>
      <c r="AG154" s="8" t="n"/>
    </row>
    <row r="155">
      <c r="O155" s="8" t="n"/>
      <c r="P155" s="8" t="n"/>
      <c r="AG155" s="8" t="n"/>
    </row>
    <row r="156">
      <c r="O156" s="8" t="n"/>
      <c r="P156" s="8" t="n"/>
      <c r="AG156" s="8" t="n"/>
    </row>
    <row r="157">
      <c r="O157" s="8" t="n"/>
      <c r="P157" s="8" t="n"/>
      <c r="AG157" s="8" t="n"/>
    </row>
    <row r="158">
      <c r="O158" s="8" t="n"/>
      <c r="P158" s="8" t="n"/>
      <c r="AG158" s="8" t="n"/>
    </row>
    <row r="159">
      <c r="O159" s="8" t="n"/>
      <c r="P159" s="8" t="n"/>
      <c r="AG159" s="8" t="n"/>
    </row>
    <row r="160">
      <c r="O160" s="8" t="n"/>
      <c r="P160" s="8" t="n"/>
      <c r="AG160" s="8" t="n"/>
    </row>
    <row r="161">
      <c r="O161" s="8" t="n"/>
      <c r="P161" s="8" t="n"/>
      <c r="AG161" s="8" t="n"/>
    </row>
    <row r="162">
      <c r="O162" s="8" t="n"/>
      <c r="P162" s="8" t="n"/>
      <c r="AG162" s="8" t="n"/>
    </row>
    <row r="163">
      <c r="O163" s="8" t="n"/>
      <c r="P163" s="8" t="n"/>
      <c r="AG163" s="8" t="n"/>
    </row>
    <row r="164">
      <c r="O164" s="8" t="n"/>
      <c r="P164" s="8" t="n"/>
      <c r="AG164" s="8" t="n"/>
    </row>
    <row r="165">
      <c r="O165" s="8" t="n"/>
      <c r="P165" s="8" t="n"/>
      <c r="AG165" s="8" t="n"/>
    </row>
    <row r="166">
      <c r="O166" s="8" t="n"/>
      <c r="P166" s="8" t="n"/>
      <c r="AG166" s="8" t="n"/>
    </row>
    <row r="167">
      <c r="O167" s="8" t="n"/>
      <c r="P167" s="8" t="n"/>
      <c r="AG167" s="8" t="n"/>
    </row>
    <row r="168">
      <c r="O168" s="8" t="n"/>
      <c r="P168" s="8" t="n"/>
      <c r="AG168" s="8" t="n"/>
    </row>
    <row r="169">
      <c r="O169" s="8" t="n"/>
      <c r="P169" s="8" t="n"/>
      <c r="AG169" s="8" t="n"/>
    </row>
    <row r="170">
      <c r="O170" s="8" t="n"/>
      <c r="P170" s="8" t="n"/>
      <c r="AG170" s="8" t="n"/>
    </row>
    <row r="171">
      <c r="O171" s="8" t="n"/>
      <c r="P171" s="8" t="n"/>
      <c r="AG171" s="8" t="n"/>
    </row>
    <row r="172">
      <c r="O172" s="8" t="n"/>
      <c r="P172" s="8" t="n"/>
      <c r="AG172" s="8" t="n"/>
    </row>
    <row r="173">
      <c r="O173" s="8" t="n"/>
      <c r="P173" s="8" t="n"/>
      <c r="AG173" s="8" t="n"/>
    </row>
    <row r="174">
      <c r="O174" s="8" t="n"/>
      <c r="P174" s="8" t="n"/>
      <c r="AG174" s="8" t="n"/>
    </row>
    <row r="175">
      <c r="O175" s="8" t="n"/>
      <c r="P175" s="8" t="n"/>
      <c r="AG175" s="8" t="n"/>
    </row>
    <row r="176">
      <c r="O176" s="8" t="n"/>
      <c r="P176" s="8" t="n"/>
      <c r="AG176" s="8" t="n"/>
    </row>
    <row r="177">
      <c r="O177" s="8" t="n"/>
      <c r="P177" s="8" t="n"/>
      <c r="AG177" s="8" t="n"/>
    </row>
    <row r="178">
      <c r="O178" s="8" t="n"/>
      <c r="P178" s="8" t="n"/>
      <c r="AG178" s="8" t="n"/>
    </row>
    <row r="179">
      <c r="O179" s="8" t="n"/>
      <c r="P179" s="8" t="n"/>
      <c r="AG179" s="8" t="n"/>
    </row>
    <row r="180">
      <c r="O180" s="8" t="n"/>
      <c r="P180" s="8" t="n"/>
      <c r="AG180" s="8" t="n"/>
    </row>
    <row r="181">
      <c r="O181" s="8" t="n"/>
      <c r="P181" s="8" t="n"/>
      <c r="AG181" s="8" t="n"/>
    </row>
    <row r="182">
      <c r="O182" s="8" t="n"/>
      <c r="P182" s="8" t="n"/>
      <c r="AG182" s="8" t="n"/>
    </row>
    <row r="183">
      <c r="O183" s="8" t="n"/>
      <c r="P183" s="8" t="n"/>
      <c r="AG183" s="8" t="n"/>
    </row>
    <row r="184">
      <c r="O184" s="8" t="n"/>
      <c r="P184" s="8" t="n"/>
      <c r="AG184" s="8" t="n"/>
    </row>
    <row r="185">
      <c r="O185" s="8" t="n"/>
      <c r="P185" s="8" t="n"/>
      <c r="AG185" s="8" t="n"/>
    </row>
    <row r="186">
      <c r="O186" s="8" t="n"/>
      <c r="P186" s="8" t="n"/>
      <c r="AG186" s="8" t="n"/>
    </row>
    <row r="187">
      <c r="O187" s="8" t="n"/>
      <c r="P187" s="8" t="n"/>
      <c r="AG187" s="8" t="n"/>
    </row>
    <row r="188">
      <c r="O188" s="8" t="n"/>
      <c r="P188" s="8" t="n"/>
      <c r="AG188" s="8" t="n"/>
    </row>
    <row r="189">
      <c r="O189" s="8" t="n"/>
      <c r="P189" s="8" t="n"/>
      <c r="AG189" s="8" t="n"/>
    </row>
    <row r="190">
      <c r="O190" s="8" t="n"/>
      <c r="P190" s="8" t="n"/>
      <c r="AG190" s="8" t="n"/>
    </row>
    <row r="191">
      <c r="O191" s="8" t="n"/>
      <c r="P191" s="8" t="n"/>
      <c r="AG191" s="8" t="n"/>
    </row>
    <row r="192">
      <c r="O192" s="8" t="n"/>
      <c r="P192" s="8" t="n"/>
      <c r="AG192" s="8" t="n"/>
    </row>
    <row r="193">
      <c r="O193" s="8" t="n"/>
      <c r="P193" s="8" t="n"/>
      <c r="AG193" s="8" t="n"/>
    </row>
    <row r="194">
      <c r="O194" s="8" t="n"/>
      <c r="P194" s="8" t="n"/>
      <c r="AG194" s="8" t="n"/>
    </row>
    <row r="195">
      <c r="O195" s="8" t="n"/>
      <c r="P195" s="8" t="n"/>
      <c r="AG195" s="8" t="n"/>
    </row>
    <row r="196">
      <c r="O196" s="8" t="n"/>
      <c r="P196" s="8" t="n"/>
      <c r="AG196" s="8" t="n"/>
    </row>
    <row r="197">
      <c r="O197" s="8" t="n"/>
      <c r="P197" s="8" t="n"/>
      <c r="AG197" s="8" t="n"/>
    </row>
    <row r="198">
      <c r="O198" s="8" t="n"/>
      <c r="P198" s="8" t="n"/>
      <c r="AG198" s="8" t="n"/>
    </row>
    <row r="199">
      <c r="O199" s="8" t="n"/>
      <c r="P199" s="8" t="n"/>
      <c r="AG199" s="8" t="n"/>
    </row>
    <row r="200">
      <c r="O200" s="8" t="n"/>
      <c r="P200" s="8" t="n"/>
      <c r="AG200" s="8" t="n"/>
    </row>
    <row r="201">
      <c r="O201" s="8" t="n"/>
      <c r="P201" s="8" t="n"/>
      <c r="AG201" s="8" t="n"/>
    </row>
    <row r="202">
      <c r="O202" s="8" t="n"/>
      <c r="P202" s="8" t="n"/>
      <c r="AG202" s="8" t="n"/>
    </row>
    <row r="203">
      <c r="O203" s="8" t="n"/>
      <c r="P203" s="8" t="n"/>
      <c r="AG203" s="8" t="n"/>
    </row>
    <row r="204">
      <c r="O204" s="8" t="n"/>
      <c r="P204" s="8" t="n"/>
      <c r="AG204" s="8" t="n"/>
    </row>
    <row r="205">
      <c r="O205" s="8" t="n"/>
      <c r="P205" s="8" t="n"/>
      <c r="AG205" s="8" t="n"/>
    </row>
    <row r="206">
      <c r="O206" s="8" t="n"/>
      <c r="P206" s="8" t="n"/>
      <c r="AG206" s="8" t="n"/>
    </row>
    <row r="207">
      <c r="O207" s="8" t="n"/>
      <c r="P207" s="8" t="n"/>
      <c r="AG207" s="8" t="n"/>
    </row>
    <row r="208">
      <c r="O208" s="8" t="n"/>
      <c r="P208" s="8" t="n"/>
      <c r="AG208" s="8" t="n"/>
    </row>
    <row r="209">
      <c r="O209" s="8" t="n"/>
      <c r="P209" s="8" t="n"/>
      <c r="AG209" s="8" t="n"/>
    </row>
    <row r="210">
      <c r="O210" s="8" t="n"/>
      <c r="P210" s="8" t="n"/>
      <c r="AG210" s="8" t="n"/>
    </row>
    <row r="211">
      <c r="O211" s="8" t="n"/>
      <c r="P211" s="8" t="n"/>
      <c r="AG211" s="8" t="n"/>
    </row>
    <row r="212">
      <c r="O212" s="8" t="n"/>
      <c r="P212" s="8" t="n"/>
      <c r="AG212" s="8" t="n"/>
    </row>
    <row r="213">
      <c r="O213" s="8" t="n"/>
      <c r="P213" s="8" t="n"/>
      <c r="AG213" s="8" t="n"/>
    </row>
    <row r="214">
      <c r="O214" s="8" t="n"/>
      <c r="P214" s="8" t="n"/>
      <c r="AG214" s="8" t="n"/>
    </row>
    <row r="215">
      <c r="O215" s="8" t="n"/>
      <c r="P215" s="8" t="n"/>
      <c r="AG215" s="8" t="n"/>
    </row>
    <row r="216">
      <c r="O216" s="8" t="n"/>
      <c r="P216" s="8" t="n"/>
      <c r="AG216" s="8" t="n"/>
    </row>
    <row r="217">
      <c r="O217" s="8" t="n"/>
      <c r="P217" s="8" t="n"/>
      <c r="AG217" s="8" t="n"/>
    </row>
    <row r="218">
      <c r="O218" s="8" t="n"/>
      <c r="P218" s="8" t="n"/>
      <c r="AG218" s="8" t="n"/>
    </row>
    <row r="219">
      <c r="O219" s="8" t="n"/>
      <c r="P219" s="8" t="n"/>
      <c r="AG219" s="8" t="n"/>
    </row>
    <row r="220">
      <c r="O220" s="8" t="n"/>
      <c r="P220" s="8" t="n"/>
      <c r="AG220" s="8" t="n"/>
    </row>
    <row r="221">
      <c r="O221" s="8" t="n"/>
      <c r="P221" s="8" t="n"/>
      <c r="AG221" s="8" t="n"/>
    </row>
    <row r="222">
      <c r="O222" s="8" t="n"/>
      <c r="P222" s="8" t="n"/>
      <c r="AG222" s="8" t="n"/>
    </row>
    <row r="223">
      <c r="O223" s="8" t="n"/>
      <c r="P223" s="8" t="n"/>
      <c r="AG223" s="8" t="n"/>
    </row>
    <row r="224">
      <c r="O224" s="8" t="n"/>
      <c r="P224" s="8" t="n"/>
      <c r="AG224" s="8" t="n"/>
    </row>
    <row r="225">
      <c r="O225" s="8" t="n"/>
      <c r="P225" s="8" t="n"/>
      <c r="AG225" s="8" t="n"/>
    </row>
    <row r="226">
      <c r="O226" s="8" t="n"/>
      <c r="P226" s="8" t="n"/>
      <c r="AG226" s="8" t="n"/>
    </row>
    <row r="227">
      <c r="O227" s="8" t="n"/>
      <c r="P227" s="8" t="n"/>
      <c r="AG227" s="8" t="n"/>
    </row>
    <row r="228">
      <c r="O228" s="8" t="n"/>
      <c r="P228" s="8" t="n"/>
      <c r="AG228" s="8" t="n"/>
    </row>
    <row r="229">
      <c r="O229" s="8" t="n"/>
      <c r="P229" s="8" t="n"/>
      <c r="AG229" s="8" t="n"/>
    </row>
    <row r="230">
      <c r="O230" s="8" t="n"/>
      <c r="P230" s="8" t="n"/>
      <c r="AG230" s="8" t="n"/>
    </row>
    <row r="231">
      <c r="O231" s="8" t="n"/>
      <c r="P231" s="8" t="n"/>
      <c r="AG231" s="8" t="n"/>
    </row>
    <row r="232">
      <c r="O232" s="8" t="n"/>
      <c r="P232" s="8" t="n"/>
      <c r="AG232" s="8" t="n"/>
    </row>
    <row r="233">
      <c r="O233" s="8" t="n"/>
      <c r="P233" s="8" t="n"/>
      <c r="AG233" s="8" t="n"/>
    </row>
    <row r="234">
      <c r="O234" s="8" t="n"/>
      <c r="P234" s="8" t="n"/>
      <c r="AG234" s="8" t="n"/>
    </row>
    <row r="235">
      <c r="O235" s="8" t="n"/>
      <c r="P235" s="8" t="n"/>
      <c r="AG235" s="8" t="n"/>
    </row>
    <row r="236">
      <c r="O236" s="8" t="n"/>
      <c r="P236" s="8" t="n"/>
      <c r="AG236" s="8" t="n"/>
    </row>
    <row r="237">
      <c r="O237" s="8" t="n"/>
      <c r="P237" s="8" t="n"/>
      <c r="AG237" s="8" t="n"/>
    </row>
    <row r="238">
      <c r="O238" s="8" t="n"/>
      <c r="P238" s="8" t="n"/>
      <c r="AG238" s="8" t="n"/>
    </row>
    <row r="239">
      <c r="O239" s="8" t="n"/>
      <c r="P239" s="8" t="n"/>
      <c r="AG239" s="8" t="n"/>
    </row>
    <row r="240">
      <c r="O240" s="8" t="n"/>
      <c r="P240" s="8" t="n"/>
      <c r="AG240" s="8" t="n"/>
    </row>
    <row r="241">
      <c r="O241" s="8" t="n"/>
      <c r="P241" s="8" t="n"/>
      <c r="AG241" s="8" t="n"/>
    </row>
    <row r="242">
      <c r="O242" s="8" t="n"/>
      <c r="P242" s="8" t="n"/>
      <c r="AG242" s="8" t="n"/>
    </row>
    <row r="243">
      <c r="O243" s="8" t="n"/>
      <c r="P243" s="8" t="n"/>
      <c r="AG243" s="8" t="n"/>
    </row>
    <row r="244">
      <c r="O244" s="8" t="n"/>
      <c r="P244" s="8" t="n"/>
      <c r="AG244" s="8" t="n"/>
    </row>
    <row r="245">
      <c r="O245" s="8" t="n"/>
      <c r="P245" s="8" t="n"/>
      <c r="AG245" s="8" t="n"/>
    </row>
    <row r="246">
      <c r="O246" s="8" t="n"/>
      <c r="P246" s="8" t="n"/>
      <c r="AG246" s="8" t="n"/>
    </row>
    <row r="247">
      <c r="O247" s="8" t="n"/>
      <c r="P247" s="8" t="n"/>
      <c r="AG247" s="8" t="n"/>
    </row>
    <row r="248">
      <c r="O248" s="8" t="n"/>
      <c r="P248" s="8" t="n"/>
      <c r="AG248" s="8" t="n"/>
    </row>
    <row r="249">
      <c r="O249" s="8" t="n"/>
      <c r="P249" s="8" t="n"/>
      <c r="AG249" s="8" t="n"/>
    </row>
    <row r="250">
      <c r="O250" s="8" t="n"/>
      <c r="P250" s="8" t="n"/>
      <c r="AG250" s="8" t="n"/>
    </row>
    <row r="251">
      <c r="O251" s="8" t="n"/>
      <c r="P251" s="8" t="n"/>
      <c r="AG251" s="8" t="n"/>
    </row>
    <row r="252">
      <c r="O252" s="8" t="n"/>
      <c r="P252" s="8" t="n"/>
      <c r="AG252" s="8" t="n"/>
    </row>
    <row r="253">
      <c r="O253" s="8" t="n"/>
      <c r="P253" s="8" t="n"/>
      <c r="AG253" s="8" t="n"/>
    </row>
    <row r="254">
      <c r="O254" s="8" t="n"/>
      <c r="P254" s="8" t="n"/>
      <c r="AG254" s="8" t="n"/>
    </row>
    <row r="255">
      <c r="O255" s="8" t="n"/>
      <c r="P255" s="8" t="n"/>
      <c r="AG255" s="8" t="n"/>
    </row>
    <row r="256">
      <c r="O256" s="8" t="n"/>
      <c r="P256" s="8" t="n"/>
      <c r="AG256" s="8" t="n"/>
    </row>
    <row r="257">
      <c r="O257" s="8" t="n"/>
      <c r="P257" s="8" t="n"/>
      <c r="AG257" s="8" t="n"/>
    </row>
    <row r="258">
      <c r="O258" s="8" t="n"/>
      <c r="P258" s="8" t="n"/>
      <c r="AG258" s="8" t="n"/>
    </row>
    <row r="259">
      <c r="O259" s="8" t="n"/>
      <c r="P259" s="8" t="n"/>
      <c r="AG259" s="8" t="n"/>
    </row>
    <row r="260">
      <c r="O260" s="8" t="n"/>
      <c r="P260" s="8" t="n"/>
      <c r="AG260" s="8" t="n"/>
    </row>
    <row r="261">
      <c r="O261" s="8" t="n"/>
      <c r="P261" s="8" t="n"/>
      <c r="AG261" s="8" t="n"/>
    </row>
    <row r="262">
      <c r="O262" s="8" t="n"/>
      <c r="P262" s="8" t="n"/>
      <c r="AG262" s="8" t="n"/>
    </row>
    <row r="263">
      <c r="O263" s="8" t="n"/>
      <c r="P263" s="8" t="n"/>
      <c r="AG263" s="8" t="n"/>
    </row>
    <row r="264">
      <c r="O264" s="8" t="n"/>
      <c r="P264" s="8" t="n"/>
      <c r="AG264" s="8" t="n"/>
    </row>
    <row r="265">
      <c r="O265" s="8" t="n"/>
      <c r="P265" s="8" t="n"/>
      <c r="AG265" s="8" t="n"/>
    </row>
    <row r="266">
      <c r="O266" s="8" t="n"/>
      <c r="P266" s="8" t="n"/>
      <c r="AG266" s="8" t="n"/>
    </row>
    <row r="267">
      <c r="O267" s="8" t="n"/>
      <c r="P267" s="8" t="n"/>
      <c r="AG267" s="8" t="n"/>
    </row>
    <row r="268">
      <c r="O268" s="8" t="n"/>
      <c r="P268" s="8" t="n"/>
      <c r="AG268" s="8" t="n"/>
    </row>
    <row r="269">
      <c r="O269" s="8" t="n"/>
      <c r="P269" s="8" t="n"/>
      <c r="AG269" s="8" t="n"/>
    </row>
    <row r="270">
      <c r="O270" s="8" t="n"/>
      <c r="P270" s="8" t="n"/>
      <c r="AG270" s="8" t="n"/>
    </row>
    <row r="271">
      <c r="O271" s="8" t="n"/>
      <c r="P271" s="8" t="n"/>
      <c r="AG271" s="8" t="n"/>
    </row>
    <row r="272">
      <c r="O272" s="8" t="n"/>
      <c r="P272" s="8" t="n"/>
      <c r="AG272" s="8" t="n"/>
    </row>
    <row r="273">
      <c r="O273" s="8" t="n"/>
      <c r="P273" s="8" t="n"/>
      <c r="AG273" s="8" t="n"/>
    </row>
    <row r="274">
      <c r="O274" s="8" t="n"/>
      <c r="P274" s="8" t="n"/>
      <c r="AG274" s="8" t="n"/>
    </row>
    <row r="275">
      <c r="O275" s="8" t="n"/>
      <c r="P275" s="8" t="n"/>
      <c r="AG275" s="8" t="n"/>
    </row>
    <row r="276">
      <c r="O276" s="8" t="n"/>
      <c r="P276" s="8" t="n"/>
      <c r="AG276" s="8" t="n"/>
    </row>
    <row r="277">
      <c r="O277" s="8" t="n"/>
      <c r="P277" s="8" t="n"/>
      <c r="AG277" s="8" t="n"/>
    </row>
    <row r="278">
      <c r="O278" s="8" t="n"/>
      <c r="P278" s="8" t="n"/>
      <c r="AG278" s="8" t="n"/>
    </row>
    <row r="279">
      <c r="O279" s="8" t="n"/>
      <c r="P279" s="8" t="n"/>
      <c r="AG279" s="8" t="n"/>
    </row>
    <row r="280">
      <c r="O280" s="8" t="n"/>
      <c r="P280" s="8" t="n"/>
      <c r="AG280" s="8" t="n"/>
    </row>
    <row r="281">
      <c r="O281" s="8" t="n"/>
      <c r="P281" s="8" t="n"/>
      <c r="AG281" s="8" t="n"/>
    </row>
    <row r="282">
      <c r="O282" s="8" t="n"/>
      <c r="P282" s="8" t="n"/>
      <c r="AG282" s="8" t="n"/>
    </row>
    <row r="283">
      <c r="O283" s="8" t="n"/>
      <c r="P283" s="8" t="n"/>
      <c r="AG283" s="8" t="n"/>
    </row>
    <row r="284">
      <c r="O284" s="8" t="n"/>
      <c r="P284" s="8" t="n"/>
      <c r="AG284" s="8" t="n"/>
    </row>
    <row r="285">
      <c r="O285" s="8" t="n"/>
      <c r="P285" s="8" t="n"/>
      <c r="AG285" s="8" t="n"/>
    </row>
    <row r="286">
      <c r="O286" s="8" t="n"/>
      <c r="P286" s="8" t="n"/>
      <c r="AG286" s="8" t="n"/>
    </row>
    <row r="287">
      <c r="O287" s="8" t="n"/>
      <c r="P287" s="8" t="n"/>
      <c r="AG287" s="8" t="n"/>
    </row>
    <row r="288">
      <c r="O288" s="8" t="n"/>
      <c r="P288" s="8" t="n"/>
      <c r="AG288" s="8" t="n"/>
    </row>
    <row r="289">
      <c r="O289" s="8" t="n"/>
      <c r="P289" s="8" t="n"/>
      <c r="AG289" s="8" t="n"/>
    </row>
    <row r="290">
      <c r="O290" s="8" t="n"/>
      <c r="P290" s="8" t="n"/>
      <c r="AG290" s="8" t="n"/>
    </row>
    <row r="291">
      <c r="O291" s="8" t="n"/>
      <c r="P291" s="8" t="n"/>
      <c r="AG291" s="8" t="n"/>
    </row>
    <row r="292">
      <c r="O292" s="8" t="n"/>
      <c r="P292" s="8" t="n"/>
      <c r="AG292" s="8" t="n"/>
    </row>
    <row r="293">
      <c r="O293" s="8" t="n"/>
      <c r="P293" s="8" t="n"/>
      <c r="AG293" s="8" t="n"/>
    </row>
    <row r="294">
      <c r="O294" s="8" t="n"/>
      <c r="P294" s="8" t="n"/>
      <c r="AG294" s="8" t="n"/>
    </row>
    <row r="295">
      <c r="O295" s="8" t="n"/>
      <c r="P295" s="8" t="n"/>
      <c r="AG295" s="8" t="n"/>
    </row>
    <row r="296">
      <c r="O296" s="8" t="n"/>
      <c r="P296" s="8" t="n"/>
      <c r="AG296" s="8" t="n"/>
    </row>
    <row r="297">
      <c r="O297" s="8" t="n"/>
      <c r="P297" s="8" t="n"/>
      <c r="AG297" s="8" t="n"/>
    </row>
    <row r="298">
      <c r="O298" s="8" t="n"/>
      <c r="P298" s="8" t="n"/>
      <c r="AG298" s="8" t="n"/>
    </row>
    <row r="299">
      <c r="O299" s="8" t="n"/>
      <c r="P299" s="8" t="n"/>
      <c r="AG299" s="8" t="n"/>
    </row>
    <row r="300">
      <c r="O300" s="8" t="n"/>
      <c r="P300" s="8" t="n"/>
      <c r="AG300" s="8" t="n"/>
    </row>
    <row r="301">
      <c r="O301" s="8" t="n"/>
      <c r="P301" s="8" t="n"/>
      <c r="AG301" s="8" t="n"/>
    </row>
    <row r="302">
      <c r="O302" s="8" t="n"/>
      <c r="P302" s="8" t="n"/>
      <c r="AG302" s="8" t="n"/>
    </row>
    <row r="303">
      <c r="O303" s="8" t="n"/>
      <c r="P303" s="8" t="n"/>
      <c r="AG303" s="8" t="n"/>
    </row>
    <row r="304">
      <c r="O304" s="8" t="n"/>
      <c r="P304" s="8" t="n"/>
      <c r="AG304" s="8" t="n"/>
    </row>
    <row r="305">
      <c r="O305" s="8" t="n"/>
      <c r="P305" s="8" t="n"/>
      <c r="AG305" s="8" t="n"/>
    </row>
    <row r="306">
      <c r="O306" s="8" t="n"/>
      <c r="P306" s="8" t="n"/>
      <c r="AG306" s="8" t="n"/>
    </row>
    <row r="307">
      <c r="O307" s="8" t="n"/>
      <c r="P307" s="8" t="n"/>
      <c r="AG307" s="8" t="n"/>
    </row>
    <row r="308">
      <c r="O308" s="8" t="n"/>
      <c r="P308" s="8" t="n"/>
      <c r="AG308" s="8" t="n"/>
    </row>
    <row r="309">
      <c r="O309" s="8" t="n"/>
      <c r="P309" s="8" t="n"/>
      <c r="AG309" s="8" t="n"/>
    </row>
    <row r="310">
      <c r="O310" s="8" t="n"/>
      <c r="P310" s="8" t="n"/>
      <c r="AG310" s="8" t="n"/>
    </row>
    <row r="311">
      <c r="O311" s="8" t="n"/>
      <c r="P311" s="8" t="n"/>
      <c r="AG311" s="8" t="n"/>
    </row>
    <row r="312">
      <c r="O312" s="8" t="n"/>
      <c r="P312" s="8" t="n"/>
      <c r="AG312" s="8" t="n"/>
    </row>
    <row r="313">
      <c r="O313" s="8" t="n"/>
      <c r="P313" s="8" t="n"/>
      <c r="AG313" s="8" t="n"/>
    </row>
    <row r="314">
      <c r="O314" s="8" t="n"/>
      <c r="P314" s="8" t="n"/>
      <c r="AG314" s="8" t="n"/>
    </row>
    <row r="315">
      <c r="O315" s="8" t="n"/>
      <c r="P315" s="8" t="n"/>
      <c r="AG315" s="8" t="n"/>
    </row>
    <row r="316">
      <c r="O316" s="8" t="n"/>
      <c r="P316" s="8" t="n"/>
      <c r="AG316" s="8" t="n"/>
    </row>
    <row r="317">
      <c r="O317" s="8" t="n"/>
      <c r="P317" s="8" t="n"/>
      <c r="AG317" s="8" t="n"/>
    </row>
    <row r="318">
      <c r="O318" s="8" t="n"/>
      <c r="P318" s="8" t="n"/>
      <c r="AG318" s="8" t="n"/>
    </row>
    <row r="319">
      <c r="O319" s="8" t="n"/>
      <c r="P319" s="8" t="n"/>
      <c r="AG319" s="8" t="n"/>
    </row>
    <row r="320">
      <c r="O320" s="8" t="n"/>
      <c r="P320" s="8" t="n"/>
      <c r="AG320" s="8" t="n"/>
    </row>
    <row r="321">
      <c r="O321" s="8" t="n"/>
      <c r="P321" s="8" t="n"/>
      <c r="AG321" s="8" t="n"/>
    </row>
    <row r="322">
      <c r="O322" s="8" t="n"/>
      <c r="P322" s="8" t="n"/>
      <c r="AG322" s="8" t="n"/>
    </row>
    <row r="323">
      <c r="O323" s="8" t="n"/>
      <c r="P323" s="8" t="n"/>
      <c r="AG323" s="8" t="n"/>
    </row>
    <row r="324">
      <c r="O324" s="8" t="n"/>
      <c r="P324" s="8" t="n"/>
      <c r="AG324" s="8" t="n"/>
    </row>
    <row r="325">
      <c r="O325" s="8" t="n"/>
      <c r="P325" s="8" t="n"/>
      <c r="AG325" s="8" t="n"/>
    </row>
    <row r="326">
      <c r="O326" s="8" t="n"/>
      <c r="P326" s="8" t="n"/>
      <c r="AG326" s="8" t="n"/>
    </row>
    <row r="327">
      <c r="O327" s="8" t="n"/>
      <c r="P327" s="8" t="n"/>
      <c r="AG327" s="8" t="n"/>
    </row>
    <row r="328">
      <c r="O328" s="8" t="n"/>
      <c r="P328" s="8" t="n"/>
      <c r="AG328" s="8" t="n"/>
    </row>
    <row r="329">
      <c r="O329" s="8" t="n"/>
      <c r="P329" s="8" t="n"/>
      <c r="AG329" s="8" t="n"/>
    </row>
    <row r="330">
      <c r="O330" s="8" t="n"/>
      <c r="P330" s="8" t="n"/>
      <c r="AG330" s="8" t="n"/>
    </row>
    <row r="331">
      <c r="O331" s="8" t="n"/>
      <c r="P331" s="8" t="n"/>
      <c r="AG331" s="8" t="n"/>
    </row>
    <row r="332">
      <c r="O332" s="8" t="n"/>
      <c r="P332" s="8" t="n"/>
      <c r="AG332" s="8" t="n"/>
    </row>
    <row r="333">
      <c r="O333" s="8" t="n"/>
      <c r="P333" s="8" t="n"/>
      <c r="AG333" s="8" t="n"/>
    </row>
    <row r="334">
      <c r="O334" s="8" t="n"/>
      <c r="P334" s="8" t="n"/>
      <c r="AG334" s="8" t="n"/>
    </row>
    <row r="335">
      <c r="O335" s="8" t="n"/>
      <c r="P335" s="8" t="n"/>
      <c r="AG335" s="8" t="n"/>
    </row>
    <row r="336">
      <c r="O336" s="8" t="n"/>
      <c r="P336" s="8" t="n"/>
      <c r="AG336" s="8" t="n"/>
    </row>
    <row r="337">
      <c r="O337" s="8" t="n"/>
      <c r="P337" s="8" t="n"/>
      <c r="AG337" s="8" t="n"/>
    </row>
    <row r="338">
      <c r="O338" s="8" t="n"/>
      <c r="P338" s="8" t="n"/>
      <c r="AG338" s="8" t="n"/>
    </row>
    <row r="339">
      <c r="O339" s="8" t="n"/>
      <c r="P339" s="8" t="n"/>
      <c r="AG339" s="8" t="n"/>
    </row>
    <row r="340">
      <c r="O340" s="8" t="n"/>
      <c r="P340" s="8" t="n"/>
      <c r="AG340" s="8" t="n"/>
    </row>
    <row r="341">
      <c r="O341" s="8" t="n"/>
      <c r="P341" s="8" t="n"/>
      <c r="AG341" s="8" t="n"/>
    </row>
    <row r="342">
      <c r="O342" s="8" t="n"/>
      <c r="P342" s="8" t="n"/>
      <c r="AG342" s="8" t="n"/>
    </row>
    <row r="343">
      <c r="O343" s="8" t="n"/>
      <c r="P343" s="8" t="n"/>
      <c r="AG343" s="8" t="n"/>
    </row>
    <row r="344">
      <c r="O344" s="8" t="n"/>
      <c r="P344" s="8" t="n"/>
      <c r="AG344" s="8" t="n"/>
    </row>
    <row r="345">
      <c r="O345" s="8" t="n"/>
      <c r="P345" s="8" t="n"/>
      <c r="AG345" s="8" t="n"/>
    </row>
    <row r="346">
      <c r="O346" s="8" t="n"/>
      <c r="P346" s="8" t="n"/>
      <c r="AG346" s="8" t="n"/>
    </row>
    <row r="347">
      <c r="O347" s="8" t="n"/>
      <c r="P347" s="8" t="n"/>
      <c r="AG347" s="8" t="n"/>
    </row>
    <row r="348">
      <c r="O348" s="8" t="n"/>
      <c r="P348" s="8" t="n"/>
      <c r="AG348" s="8" t="n"/>
    </row>
    <row r="349">
      <c r="O349" s="8" t="n"/>
      <c r="P349" s="8" t="n"/>
      <c r="AG349" s="8" t="n"/>
    </row>
    <row r="350">
      <c r="O350" s="8" t="n"/>
      <c r="P350" s="8" t="n"/>
      <c r="AG350" s="8" t="n"/>
    </row>
    <row r="351">
      <c r="O351" s="8" t="n"/>
      <c r="P351" s="8" t="n"/>
      <c r="AG351" s="8" t="n"/>
    </row>
    <row r="352">
      <c r="O352" s="8" t="n"/>
      <c r="P352" s="8" t="n"/>
      <c r="AG352" s="8" t="n"/>
    </row>
    <row r="353">
      <c r="O353" s="8" t="n"/>
      <c r="P353" s="8" t="n"/>
      <c r="AG353" s="8" t="n"/>
    </row>
    <row r="354">
      <c r="O354" s="8" t="n"/>
      <c r="P354" s="8" t="n"/>
      <c r="AG354" s="8" t="n"/>
    </row>
    <row r="355">
      <c r="O355" s="8" t="n"/>
      <c r="P355" s="8" t="n"/>
      <c r="AG355" s="8" t="n"/>
    </row>
    <row r="356">
      <c r="O356" s="8" t="n"/>
      <c r="P356" s="8" t="n"/>
      <c r="AG356" s="8" t="n"/>
    </row>
    <row r="357">
      <c r="O357" s="8" t="n"/>
      <c r="P357" s="8" t="n"/>
      <c r="AG357" s="8" t="n"/>
    </row>
    <row r="358">
      <c r="O358" s="8" t="n"/>
      <c r="P358" s="8" t="n"/>
      <c r="AG358" s="8" t="n"/>
    </row>
    <row r="359">
      <c r="O359" s="8" t="n"/>
      <c r="P359" s="8" t="n"/>
      <c r="AG359" s="8" t="n"/>
    </row>
    <row r="360">
      <c r="O360" s="8" t="n"/>
      <c r="P360" s="8" t="n"/>
      <c r="AG360" s="8" t="n"/>
    </row>
    <row r="361">
      <c r="O361" s="8" t="n"/>
      <c r="P361" s="8" t="n"/>
      <c r="AG361" s="8" t="n"/>
    </row>
    <row r="362">
      <c r="O362" s="8" t="n"/>
      <c r="P362" s="8" t="n"/>
      <c r="AG362" s="8" t="n"/>
    </row>
    <row r="363">
      <c r="O363" s="8" t="n"/>
      <c r="P363" s="8" t="n"/>
      <c r="AG363" s="8" t="n"/>
    </row>
    <row r="364">
      <c r="O364" s="8" t="n"/>
      <c r="P364" s="8" t="n"/>
      <c r="AG364" s="8" t="n"/>
    </row>
    <row r="365">
      <c r="O365" s="8" t="n"/>
      <c r="P365" s="8" t="n"/>
      <c r="AG365" s="8" t="n"/>
    </row>
    <row r="366">
      <c r="O366" s="8" t="n"/>
      <c r="P366" s="8" t="n"/>
      <c r="AG366" s="8" t="n"/>
    </row>
    <row r="367">
      <c r="O367" s="8" t="n"/>
      <c r="P367" s="8" t="n"/>
      <c r="AG367" s="8" t="n"/>
    </row>
    <row r="368">
      <c r="O368" s="8" t="n"/>
      <c r="P368" s="8" t="n"/>
      <c r="AG368" s="8" t="n"/>
    </row>
    <row r="369">
      <c r="O369" s="8" t="n"/>
      <c r="P369" s="8" t="n"/>
      <c r="AG369" s="8" t="n"/>
    </row>
    <row r="370">
      <c r="O370" s="8" t="n"/>
      <c r="P370" s="8" t="n"/>
      <c r="AG370" s="8" t="n"/>
    </row>
    <row r="371">
      <c r="O371" s="8" t="n"/>
      <c r="P371" s="8" t="n"/>
      <c r="AG371" s="8" t="n"/>
    </row>
    <row r="372">
      <c r="O372" s="8" t="n"/>
      <c r="P372" s="8" t="n"/>
      <c r="AG372" s="8" t="n"/>
    </row>
    <row r="373">
      <c r="O373" s="8" t="n"/>
      <c r="P373" s="8" t="n"/>
      <c r="AG373" s="8" t="n"/>
    </row>
    <row r="374">
      <c r="O374" s="8" t="n"/>
      <c r="P374" s="8" t="n"/>
      <c r="AG374" s="8" t="n"/>
    </row>
    <row r="375">
      <c r="O375" s="8" t="n"/>
      <c r="P375" s="8" t="n"/>
      <c r="AG375" s="8" t="n"/>
    </row>
    <row r="376">
      <c r="O376" s="8" t="n"/>
      <c r="P376" s="8" t="n"/>
      <c r="AG376" s="8" t="n"/>
    </row>
    <row r="377">
      <c r="O377" s="8" t="n"/>
      <c r="P377" s="8" t="n"/>
      <c r="AG377" s="8" t="n"/>
    </row>
    <row r="378">
      <c r="O378" s="8" t="n"/>
      <c r="P378" s="8" t="n"/>
      <c r="AG378" s="8" t="n"/>
    </row>
    <row r="379">
      <c r="O379" s="8" t="n"/>
      <c r="P379" s="8" t="n"/>
      <c r="AG379" s="8" t="n"/>
    </row>
    <row r="380">
      <c r="O380" s="8" t="n"/>
      <c r="P380" s="8" t="n"/>
      <c r="AG380" s="8" t="n"/>
    </row>
    <row r="381">
      <c r="O381" s="8" t="n"/>
      <c r="P381" s="8" t="n"/>
      <c r="AG381" s="8" t="n"/>
    </row>
    <row r="382">
      <c r="O382" s="8" t="n"/>
      <c r="P382" s="8" t="n"/>
      <c r="AG382" s="8" t="n"/>
    </row>
    <row r="383">
      <c r="O383" s="8" t="n"/>
      <c r="P383" s="8" t="n"/>
      <c r="AG383" s="8" t="n"/>
    </row>
    <row r="384">
      <c r="O384" s="8" t="n"/>
      <c r="P384" s="8" t="n"/>
      <c r="AG384" s="8" t="n"/>
    </row>
    <row r="385">
      <c r="O385" s="8" t="n"/>
      <c r="P385" s="8" t="n"/>
      <c r="AG385" s="8" t="n"/>
    </row>
    <row r="386">
      <c r="O386" s="8" t="n"/>
      <c r="P386" s="8" t="n"/>
      <c r="AG386" s="8" t="n"/>
    </row>
    <row r="387">
      <c r="O387" s="8" t="n"/>
      <c r="P387" s="8" t="n"/>
      <c r="AG387" s="8" t="n"/>
    </row>
    <row r="388">
      <c r="O388" s="8" t="n"/>
      <c r="P388" s="8" t="n"/>
      <c r="AG388" s="8" t="n"/>
    </row>
    <row r="389">
      <c r="O389" s="8" t="n"/>
      <c r="P389" s="8" t="n"/>
      <c r="AG389" s="8" t="n"/>
    </row>
    <row r="390">
      <c r="O390" s="8" t="n"/>
      <c r="P390" s="8" t="n"/>
      <c r="AG390" s="8" t="n"/>
    </row>
    <row r="391">
      <c r="O391" s="8" t="n"/>
      <c r="P391" s="8" t="n"/>
      <c r="AG391" s="8" t="n"/>
    </row>
    <row r="392">
      <c r="O392" s="8" t="n"/>
      <c r="P392" s="8" t="n"/>
      <c r="AG392" s="8" t="n"/>
    </row>
    <row r="393">
      <c r="O393" s="8" t="n"/>
      <c r="P393" s="8" t="n"/>
      <c r="AG393" s="8" t="n"/>
    </row>
    <row r="394">
      <c r="O394" s="8" t="n"/>
      <c r="P394" s="8" t="n"/>
      <c r="AG394" s="8" t="n"/>
    </row>
    <row r="395">
      <c r="O395" s="8" t="n"/>
      <c r="P395" s="8" t="n"/>
      <c r="AG395" s="8" t="n"/>
    </row>
    <row r="396">
      <c r="O396" s="8" t="n"/>
      <c r="P396" s="8" t="n"/>
      <c r="AG396" s="8" t="n"/>
    </row>
    <row r="397">
      <c r="O397" s="8" t="n"/>
      <c r="P397" s="8" t="n"/>
      <c r="AG397" s="8" t="n"/>
    </row>
    <row r="398">
      <c r="O398" s="8" t="n"/>
      <c r="P398" s="8" t="n"/>
      <c r="AG398" s="8" t="n"/>
    </row>
    <row r="399">
      <c r="O399" s="8" t="n"/>
      <c r="P399" s="8" t="n"/>
      <c r="AG399" s="8" t="n"/>
    </row>
    <row r="400">
      <c r="O400" s="8" t="n"/>
      <c r="P400" s="8" t="n"/>
      <c r="AG400" s="8" t="n"/>
    </row>
    <row r="401">
      <c r="O401" s="8" t="n"/>
      <c r="P401" s="8" t="n"/>
      <c r="AG401" s="8" t="n"/>
    </row>
    <row r="402">
      <c r="O402" s="8" t="n"/>
      <c r="P402" s="8" t="n"/>
      <c r="AG402" s="8" t="n"/>
    </row>
    <row r="403">
      <c r="O403" s="8" t="n"/>
      <c r="P403" s="8" t="n"/>
      <c r="AG403" s="8" t="n"/>
    </row>
    <row r="404">
      <c r="O404" s="8" t="n"/>
      <c r="P404" s="8" t="n"/>
      <c r="AG404" s="8" t="n"/>
    </row>
    <row r="405">
      <c r="O405" s="8" t="n"/>
      <c r="P405" s="8" t="n"/>
      <c r="AG405" s="8" t="n"/>
    </row>
    <row r="406">
      <c r="O406" s="8" t="n"/>
      <c r="P406" s="8" t="n"/>
      <c r="AG406" s="8" t="n"/>
    </row>
    <row r="407">
      <c r="O407" s="8" t="n"/>
      <c r="P407" s="8" t="n"/>
      <c r="AG407" s="8" t="n"/>
    </row>
    <row r="408">
      <c r="O408" s="8" t="n"/>
      <c r="P408" s="8" t="n"/>
      <c r="AG408" s="8" t="n"/>
    </row>
    <row r="409">
      <c r="O409" s="8" t="n"/>
      <c r="P409" s="8" t="n"/>
      <c r="AG409" s="8" t="n"/>
    </row>
    <row r="410">
      <c r="O410" s="8" t="n"/>
      <c r="P410" s="8" t="n"/>
      <c r="AG410" s="8" t="n"/>
    </row>
    <row r="411">
      <c r="O411" s="8" t="n"/>
      <c r="P411" s="8" t="n"/>
      <c r="AG411" s="8" t="n"/>
    </row>
    <row r="412">
      <c r="O412" s="8" t="n"/>
      <c r="P412" s="8" t="n"/>
      <c r="AG412" s="8" t="n"/>
    </row>
    <row r="413">
      <c r="O413" s="8" t="n"/>
      <c r="P413" s="8" t="n"/>
      <c r="AG413" s="8" t="n"/>
    </row>
    <row r="414">
      <c r="O414" s="8" t="n"/>
      <c r="P414" s="8" t="n"/>
      <c r="AG414" s="8" t="n"/>
    </row>
    <row r="415">
      <c r="O415" s="8" t="n"/>
      <c r="P415" s="8" t="n"/>
      <c r="AG415" s="8" t="n"/>
    </row>
    <row r="416">
      <c r="O416" s="8" t="n"/>
      <c r="P416" s="8" t="n"/>
      <c r="AG416" s="8" t="n"/>
    </row>
    <row r="417">
      <c r="O417" s="8" t="n"/>
      <c r="P417" s="8" t="n"/>
      <c r="AG417" s="8" t="n"/>
    </row>
    <row r="418">
      <c r="O418" s="8" t="n"/>
      <c r="P418" s="8" t="n"/>
      <c r="AG418" s="8" t="n"/>
    </row>
    <row r="419">
      <c r="O419" s="8" t="n"/>
      <c r="P419" s="8" t="n"/>
      <c r="AG419" s="8" t="n"/>
    </row>
    <row r="420">
      <c r="O420" s="8" t="n"/>
      <c r="P420" s="8" t="n"/>
      <c r="AG420" s="8" t="n"/>
    </row>
    <row r="421">
      <c r="O421" s="8" t="n"/>
      <c r="P421" s="8" t="n"/>
      <c r="AG421" s="8" t="n"/>
    </row>
    <row r="422">
      <c r="O422" s="8" t="n"/>
      <c r="P422" s="8" t="n"/>
      <c r="AG422" s="8" t="n"/>
    </row>
    <row r="423">
      <c r="O423" s="8" t="n"/>
      <c r="P423" s="8" t="n"/>
      <c r="AG423" s="8" t="n"/>
    </row>
    <row r="424">
      <c r="O424" s="8" t="n"/>
      <c r="P424" s="8" t="n"/>
      <c r="AG424" s="8" t="n"/>
    </row>
    <row r="425">
      <c r="O425" s="8" t="n"/>
      <c r="P425" s="8" t="n"/>
      <c r="AG425" s="8" t="n"/>
    </row>
    <row r="426">
      <c r="O426" s="8" t="n"/>
      <c r="P426" s="8" t="n"/>
      <c r="AG426" s="8" t="n"/>
    </row>
    <row r="427">
      <c r="O427" s="8" t="n"/>
      <c r="P427" s="8" t="n"/>
      <c r="AG427" s="8" t="n"/>
    </row>
    <row r="428">
      <c r="O428" s="8" t="n"/>
      <c r="P428" s="8" t="n"/>
      <c r="AG428" s="8" t="n"/>
    </row>
    <row r="429">
      <c r="O429" s="8" t="n"/>
      <c r="P429" s="8" t="n"/>
      <c r="AG429" s="8" t="n"/>
    </row>
    <row r="430">
      <c r="O430" s="8" t="n"/>
      <c r="P430" s="8" t="n"/>
      <c r="AG430" s="8" t="n"/>
    </row>
    <row r="431">
      <c r="O431" s="8" t="n"/>
      <c r="P431" s="8" t="n"/>
      <c r="AG431" s="8" t="n"/>
    </row>
    <row r="432">
      <c r="O432" s="8" t="n"/>
      <c r="P432" s="8" t="n"/>
      <c r="AG432" s="8" t="n"/>
    </row>
    <row r="433">
      <c r="O433" s="8" t="n"/>
      <c r="P433" s="8" t="n"/>
      <c r="AG433" s="8" t="n"/>
    </row>
    <row r="434">
      <c r="O434" s="8" t="n"/>
      <c r="P434" s="8" t="n"/>
      <c r="AG434" s="8" t="n"/>
    </row>
    <row r="435">
      <c r="O435" s="8" t="n"/>
      <c r="P435" s="8" t="n"/>
      <c r="AG435" s="8" t="n"/>
    </row>
    <row r="436">
      <c r="O436" s="8" t="n"/>
      <c r="P436" s="8" t="n"/>
      <c r="AG436" s="8" t="n"/>
    </row>
    <row r="437">
      <c r="O437" s="8" t="n"/>
      <c r="P437" s="8" t="n"/>
      <c r="AG437" s="8" t="n"/>
    </row>
    <row r="438">
      <c r="O438" s="8" t="n"/>
      <c r="P438" s="8" t="n"/>
      <c r="AG438" s="8" t="n"/>
    </row>
    <row r="439">
      <c r="O439" s="8" t="n"/>
      <c r="P439" s="8" t="n"/>
      <c r="AG439" s="8" t="n"/>
    </row>
    <row r="440">
      <c r="O440" s="8" t="n"/>
      <c r="P440" s="8" t="n"/>
      <c r="AG440" s="8" t="n"/>
    </row>
    <row r="441">
      <c r="O441" s="8" t="n"/>
      <c r="P441" s="8" t="n"/>
      <c r="AG441" s="8" t="n"/>
    </row>
    <row r="442">
      <c r="O442" s="8" t="n"/>
      <c r="P442" s="8" t="n"/>
      <c r="AG442" s="8" t="n"/>
    </row>
    <row r="443">
      <c r="O443" s="8" t="n"/>
      <c r="P443" s="8" t="n"/>
      <c r="AG443" s="8" t="n"/>
    </row>
    <row r="444">
      <c r="O444" s="8" t="n"/>
      <c r="P444" s="8" t="n"/>
      <c r="AG444" s="8" t="n"/>
    </row>
    <row r="445">
      <c r="O445" s="8" t="n"/>
      <c r="P445" s="8" t="n"/>
      <c r="AG445" s="8" t="n"/>
    </row>
    <row r="446">
      <c r="O446" s="8" t="n"/>
      <c r="P446" s="8" t="n"/>
      <c r="AG446" s="8" t="n"/>
    </row>
    <row r="447">
      <c r="O447" s="8" t="n"/>
      <c r="P447" s="8" t="n"/>
      <c r="AG447" s="8" t="n"/>
    </row>
    <row r="448">
      <c r="O448" s="8" t="n"/>
      <c r="P448" s="8" t="n"/>
      <c r="AG448" s="8" t="n"/>
    </row>
    <row r="449">
      <c r="O449" s="8" t="n"/>
      <c r="P449" s="8" t="n"/>
      <c r="AG449" s="8" t="n"/>
    </row>
    <row r="450">
      <c r="O450" s="8" t="n"/>
      <c r="P450" s="8" t="n"/>
      <c r="AG450" s="8" t="n"/>
    </row>
    <row r="451">
      <c r="O451" s="8" t="n"/>
      <c r="P451" s="8" t="n"/>
      <c r="AG451" s="8" t="n"/>
    </row>
    <row r="452">
      <c r="O452" s="8" t="n"/>
      <c r="P452" s="8" t="n"/>
      <c r="AG452" s="8" t="n"/>
    </row>
    <row r="453">
      <c r="O453" s="8" t="n"/>
      <c r="P453" s="8" t="n"/>
      <c r="AG453" s="8" t="n"/>
    </row>
    <row r="454">
      <c r="O454" s="8" t="n"/>
      <c r="P454" s="8" t="n"/>
      <c r="AG454" s="8" t="n"/>
    </row>
    <row r="455">
      <c r="O455" s="8" t="n"/>
      <c r="P455" s="8" t="n"/>
      <c r="AG455" s="8" t="n"/>
    </row>
    <row r="456">
      <c r="O456" s="8" t="n"/>
      <c r="P456" s="8" t="n"/>
      <c r="AG456" s="8" t="n"/>
    </row>
    <row r="457">
      <c r="O457" s="8" t="n"/>
      <c r="P457" s="8" t="n"/>
      <c r="AG457" s="8" t="n"/>
    </row>
    <row r="458">
      <c r="O458" s="8" t="n"/>
      <c r="P458" s="8" t="n"/>
      <c r="AG458" s="8" t="n"/>
    </row>
    <row r="459">
      <c r="O459" s="8" t="n"/>
      <c r="P459" s="8" t="n"/>
      <c r="AG459" s="8" t="n"/>
    </row>
    <row r="460">
      <c r="O460" s="8" t="n"/>
      <c r="P460" s="8" t="n"/>
      <c r="AG460" s="8" t="n"/>
    </row>
    <row r="461">
      <c r="O461" s="8" t="n"/>
      <c r="P461" s="8" t="n"/>
      <c r="AG461" s="8" t="n"/>
    </row>
    <row r="462">
      <c r="O462" s="8" t="n"/>
      <c r="P462" s="8" t="n"/>
      <c r="AG462" s="8" t="n"/>
    </row>
    <row r="463">
      <c r="O463" s="8" t="n"/>
      <c r="P463" s="8" t="n"/>
      <c r="AG463" s="8" t="n"/>
    </row>
    <row r="464">
      <c r="O464" s="8" t="n"/>
      <c r="P464" s="8" t="n"/>
      <c r="AG464" s="8" t="n"/>
    </row>
    <row r="465">
      <c r="O465" s="8" t="n"/>
      <c r="P465" s="8" t="n"/>
      <c r="AG465" s="8" t="n"/>
    </row>
    <row r="466">
      <c r="O466" s="8" t="n"/>
      <c r="P466" s="8" t="n"/>
      <c r="AG466" s="8" t="n"/>
    </row>
    <row r="467">
      <c r="O467" s="8" t="n"/>
      <c r="P467" s="8" t="n"/>
      <c r="AG467" s="8" t="n"/>
    </row>
    <row r="468">
      <c r="O468" s="8" t="n"/>
      <c r="P468" s="8" t="n"/>
      <c r="AG468" s="8" t="n"/>
    </row>
    <row r="469">
      <c r="O469" s="8" t="n"/>
      <c r="P469" s="8" t="n"/>
      <c r="AG469" s="8" t="n"/>
    </row>
    <row r="470">
      <c r="O470" s="8" t="n"/>
      <c r="P470" s="8" t="n"/>
      <c r="AG470" s="8" t="n"/>
    </row>
    <row r="471">
      <c r="O471" s="8" t="n"/>
      <c r="P471" s="8" t="n"/>
      <c r="AG471" s="8" t="n"/>
    </row>
    <row r="472">
      <c r="O472" s="8" t="n"/>
      <c r="P472" s="8" t="n"/>
      <c r="AG472" s="8" t="n"/>
    </row>
    <row r="473">
      <c r="O473" s="8" t="n"/>
      <c r="P473" s="8" t="n"/>
      <c r="AG473" s="8" t="n"/>
    </row>
    <row r="474">
      <c r="O474" s="8" t="n"/>
      <c r="P474" s="8" t="n"/>
      <c r="AG474" s="8" t="n"/>
    </row>
    <row r="475">
      <c r="O475" s="8" t="n"/>
      <c r="P475" s="8" t="n"/>
      <c r="AG475" s="8" t="n"/>
    </row>
    <row r="476">
      <c r="O476" s="8" t="n"/>
      <c r="P476" s="8" t="n"/>
      <c r="AG476" s="8" t="n"/>
    </row>
    <row r="477">
      <c r="O477" s="8" t="n"/>
      <c r="P477" s="8" t="n"/>
      <c r="AG477" s="8" t="n"/>
    </row>
    <row r="478">
      <c r="O478" s="8" t="n"/>
      <c r="P478" s="8" t="n"/>
      <c r="AG478" s="8" t="n"/>
    </row>
    <row r="479">
      <c r="O479" s="8" t="n"/>
      <c r="P479" s="8" t="n"/>
      <c r="AG479" s="8" t="n"/>
    </row>
    <row r="480">
      <c r="O480" s="8" t="n"/>
      <c r="P480" s="8" t="n"/>
      <c r="AG480" s="8" t="n"/>
    </row>
    <row r="481">
      <c r="O481" s="8" t="n"/>
      <c r="P481" s="8" t="n"/>
      <c r="AG481" s="8" t="n"/>
    </row>
    <row r="482">
      <c r="O482" s="8" t="n"/>
      <c r="P482" s="8" t="n"/>
      <c r="AG482" s="8" t="n"/>
    </row>
    <row r="483">
      <c r="O483" s="8" t="n"/>
      <c r="P483" s="8" t="n"/>
      <c r="AG483" s="8" t="n"/>
    </row>
    <row r="484">
      <c r="O484" s="8" t="n"/>
      <c r="P484" s="8" t="n"/>
      <c r="AG484" s="8" t="n"/>
    </row>
    <row r="485">
      <c r="O485" s="8" t="n"/>
      <c r="P485" s="8" t="n"/>
      <c r="AG485" s="8" t="n"/>
    </row>
    <row r="486">
      <c r="O486" s="8" t="n"/>
      <c r="P486" s="8" t="n"/>
      <c r="AG486" s="8" t="n"/>
    </row>
    <row r="487">
      <c r="O487" s="8" t="n"/>
      <c r="P487" s="8" t="n"/>
      <c r="AG487" s="8" t="n"/>
    </row>
    <row r="488">
      <c r="O488" s="8" t="n"/>
      <c r="P488" s="8" t="n"/>
      <c r="AG488" s="8" t="n"/>
    </row>
    <row r="489">
      <c r="O489" s="8" t="n"/>
      <c r="P489" s="8" t="n"/>
      <c r="AG489" s="8" t="n"/>
    </row>
    <row r="490">
      <c r="O490" s="8" t="n"/>
      <c r="P490" s="8" t="n"/>
      <c r="AG490" s="8" t="n"/>
    </row>
    <row r="491">
      <c r="O491" s="8" t="n"/>
      <c r="P491" s="8" t="n"/>
      <c r="AG491" s="8" t="n"/>
    </row>
    <row r="492">
      <c r="O492" s="8" t="n"/>
      <c r="P492" s="8" t="n"/>
      <c r="AG492" s="8" t="n"/>
    </row>
    <row r="493">
      <c r="O493" s="8" t="n"/>
      <c r="P493" s="8" t="n"/>
      <c r="AG493" s="8" t="n"/>
    </row>
    <row r="494">
      <c r="O494" s="8" t="n"/>
      <c r="P494" s="8" t="n"/>
      <c r="AG494" s="8" t="n"/>
    </row>
    <row r="495">
      <c r="O495" s="8" t="n"/>
      <c r="P495" s="8" t="n"/>
      <c r="AG495" s="8" t="n"/>
    </row>
    <row r="496">
      <c r="O496" s="8" t="n"/>
      <c r="P496" s="8" t="n"/>
      <c r="AG496" s="8" t="n"/>
    </row>
    <row r="497">
      <c r="O497" s="8" t="n"/>
      <c r="P497" s="8" t="n"/>
      <c r="AG497" s="8" t="n"/>
    </row>
    <row r="498">
      <c r="O498" s="8" t="n"/>
      <c r="P498" s="8" t="n"/>
      <c r="AG498" s="8" t="n"/>
    </row>
    <row r="499">
      <c r="O499" s="8" t="n"/>
      <c r="P499" s="8" t="n"/>
      <c r="AG499" s="8" t="n"/>
    </row>
    <row r="500">
      <c r="O500" s="8" t="n"/>
      <c r="P500" s="8" t="n"/>
      <c r="AG500" s="8" t="n"/>
    </row>
    <row r="501">
      <c r="O501" s="8" t="n"/>
      <c r="P501" s="8" t="n"/>
      <c r="AG501" s="8" t="n"/>
    </row>
    <row r="502">
      <c r="O502" s="8" t="n"/>
      <c r="P502" s="8" t="n"/>
      <c r="AG502" s="8" t="n"/>
    </row>
    <row r="503">
      <c r="O503" s="8" t="n"/>
      <c r="P503" s="8" t="n"/>
      <c r="AG503" s="8" t="n"/>
    </row>
    <row r="504">
      <c r="O504" s="8" t="n"/>
      <c r="P504" s="8" t="n"/>
      <c r="AG504" s="8" t="n"/>
    </row>
    <row r="505">
      <c r="O505" s="8" t="n"/>
      <c r="P505" s="8" t="n"/>
      <c r="AG505" s="8" t="n"/>
    </row>
    <row r="506">
      <c r="O506" s="8" t="n"/>
      <c r="P506" s="8" t="n"/>
      <c r="AG506" s="8" t="n"/>
    </row>
    <row r="507">
      <c r="O507" s="8" t="n"/>
      <c r="P507" s="8" t="n"/>
      <c r="AG507" s="8" t="n"/>
    </row>
    <row r="508">
      <c r="O508" s="8" t="n"/>
      <c r="P508" s="8" t="n"/>
      <c r="AG508" s="8" t="n"/>
    </row>
    <row r="509">
      <c r="O509" s="8" t="n"/>
      <c r="P509" s="8" t="n"/>
      <c r="AG509" s="8" t="n"/>
    </row>
    <row r="510">
      <c r="O510" s="8" t="n"/>
      <c r="P510" s="8" t="n"/>
      <c r="AG510" s="8" t="n"/>
    </row>
    <row r="511">
      <c r="O511" s="8" t="n"/>
      <c r="P511" s="8" t="n"/>
      <c r="AG511" s="8" t="n"/>
    </row>
    <row r="512">
      <c r="O512" s="8" t="n"/>
      <c r="P512" s="8" t="n"/>
      <c r="AG512" s="8" t="n"/>
    </row>
    <row r="513">
      <c r="O513" s="8" t="n"/>
      <c r="P513" s="8" t="n"/>
      <c r="AG513" s="8" t="n"/>
    </row>
    <row r="514">
      <c r="O514" s="8" t="n"/>
      <c r="P514" s="8" t="n"/>
      <c r="AG514" s="8" t="n"/>
    </row>
    <row r="515">
      <c r="O515" s="8" t="n"/>
      <c r="P515" s="8" t="n"/>
      <c r="AG515" s="8" t="n"/>
    </row>
    <row r="516">
      <c r="O516" s="8" t="n"/>
      <c r="P516" s="8" t="n"/>
      <c r="AG516" s="8" t="n"/>
    </row>
    <row r="517">
      <c r="O517" s="8" t="n"/>
      <c r="P517" s="8" t="n"/>
      <c r="AG517" s="8" t="n"/>
    </row>
    <row r="518">
      <c r="O518" s="8" t="n"/>
      <c r="P518" s="8" t="n"/>
      <c r="AG518" s="8" t="n"/>
    </row>
    <row r="519">
      <c r="O519" s="8" t="n"/>
      <c r="P519" s="8" t="n"/>
      <c r="AG519" s="8" t="n"/>
    </row>
    <row r="520">
      <c r="O520" s="8" t="n"/>
      <c r="P520" s="8" t="n"/>
      <c r="AG520" s="8" t="n"/>
    </row>
    <row r="521">
      <c r="O521" s="8" t="n"/>
      <c r="P521" s="8" t="n"/>
      <c r="AG521" s="8" t="n"/>
    </row>
    <row r="522">
      <c r="O522" s="8" t="n"/>
      <c r="P522" s="8" t="n"/>
      <c r="AG522" s="8" t="n"/>
    </row>
    <row r="523">
      <c r="O523" s="8" t="n"/>
      <c r="P523" s="8" t="n"/>
      <c r="AG523" s="8" t="n"/>
    </row>
    <row r="524">
      <c r="O524" s="8" t="n"/>
      <c r="P524" s="8" t="n"/>
      <c r="AG524" s="8" t="n"/>
    </row>
    <row r="525">
      <c r="O525" s="8" t="n"/>
      <c r="P525" s="8" t="n"/>
      <c r="AG525" s="8" t="n"/>
    </row>
    <row r="526">
      <c r="O526" s="8" t="n"/>
      <c r="P526" s="8" t="n"/>
      <c r="AG526" s="8" t="n"/>
    </row>
    <row r="527">
      <c r="O527" s="8" t="n"/>
      <c r="P527" s="8" t="n"/>
      <c r="AG527" s="8" t="n"/>
    </row>
    <row r="528">
      <c r="O528" s="8" t="n"/>
      <c r="P528" s="8" t="n"/>
      <c r="AG528" s="8" t="n"/>
    </row>
    <row r="529">
      <c r="O529" s="8" t="n"/>
      <c r="P529" s="8" t="n"/>
      <c r="AG529" s="8" t="n"/>
    </row>
    <row r="530">
      <c r="O530" s="8" t="n"/>
      <c r="P530" s="8" t="n"/>
      <c r="AG530" s="8" t="n"/>
    </row>
    <row r="531">
      <c r="O531" s="8" t="n"/>
      <c r="P531" s="8" t="n"/>
      <c r="AG531" s="8" t="n"/>
    </row>
    <row r="532">
      <c r="O532" s="8" t="n"/>
      <c r="P532" s="8" t="n"/>
      <c r="AG532" s="8" t="n"/>
    </row>
    <row r="533">
      <c r="O533" s="8" t="n"/>
      <c r="P533" s="8" t="n"/>
      <c r="AG533" s="8" t="n"/>
    </row>
    <row r="534">
      <c r="O534" s="8" t="n"/>
      <c r="P534" s="8" t="n"/>
      <c r="AG534" s="8" t="n"/>
    </row>
    <row r="535">
      <c r="O535" s="8" t="n"/>
      <c r="P535" s="8" t="n"/>
      <c r="AG535" s="8" t="n"/>
    </row>
    <row r="536">
      <c r="O536" s="8" t="n"/>
      <c r="P536" s="8" t="n"/>
      <c r="AG536" s="8" t="n"/>
    </row>
    <row r="537">
      <c r="O537" s="8" t="n"/>
      <c r="P537" s="8" t="n"/>
      <c r="AG537" s="8" t="n"/>
    </row>
    <row r="538">
      <c r="O538" s="8" t="n"/>
      <c r="P538" s="8" t="n"/>
      <c r="AG538" s="8" t="n"/>
    </row>
    <row r="539">
      <c r="O539" s="8" t="n"/>
      <c r="P539" s="8" t="n"/>
      <c r="AG539" s="8" t="n"/>
    </row>
    <row r="540">
      <c r="O540" s="8" t="n"/>
      <c r="P540" s="8" t="n"/>
      <c r="AG540" s="8" t="n"/>
    </row>
    <row r="541">
      <c r="O541" s="8" t="n"/>
      <c r="P541" s="8" t="n"/>
      <c r="AG541" s="8" t="n"/>
    </row>
    <row r="542">
      <c r="O542" s="8" t="n"/>
      <c r="P542" s="8" t="n"/>
      <c r="AG542" s="8" t="n"/>
    </row>
    <row r="543">
      <c r="O543" s="8" t="n"/>
      <c r="P543" s="8" t="n"/>
      <c r="AG543" s="8" t="n"/>
    </row>
    <row r="544">
      <c r="O544" s="8" t="n"/>
      <c r="P544" s="8" t="n"/>
      <c r="AG544" s="8" t="n"/>
    </row>
    <row r="545">
      <c r="O545" s="8" t="n"/>
      <c r="P545" s="8" t="n"/>
      <c r="AG545" s="8" t="n"/>
    </row>
    <row r="546">
      <c r="O546" s="8" t="n"/>
      <c r="P546" s="8" t="n"/>
      <c r="AG546" s="8" t="n"/>
    </row>
    <row r="547">
      <c r="O547" s="8" t="n"/>
      <c r="P547" s="8" t="n"/>
      <c r="AG547" s="8" t="n"/>
    </row>
    <row r="548">
      <c r="O548" s="8" t="n"/>
      <c r="P548" s="8" t="n"/>
      <c r="AG548" s="8" t="n"/>
    </row>
    <row r="549">
      <c r="O549" s="8" t="n"/>
      <c r="P549" s="8" t="n"/>
      <c r="AG549" s="8" t="n"/>
    </row>
    <row r="550">
      <c r="O550" s="8" t="n"/>
      <c r="P550" s="8" t="n"/>
      <c r="AG550" s="8" t="n"/>
    </row>
    <row r="551">
      <c r="O551" s="8" t="n"/>
      <c r="P551" s="8" t="n"/>
      <c r="AG551" s="8" t="n"/>
    </row>
    <row r="552">
      <c r="O552" s="8" t="n"/>
      <c r="P552" s="8" t="n"/>
      <c r="AG552" s="8" t="n"/>
    </row>
    <row r="553">
      <c r="O553" s="8" t="n"/>
      <c r="P553" s="8" t="n"/>
      <c r="AG553" s="8" t="n"/>
    </row>
    <row r="554">
      <c r="O554" s="8" t="n"/>
      <c r="P554" s="8" t="n"/>
      <c r="AG554" s="8" t="n"/>
    </row>
    <row r="555">
      <c r="O555" s="8" t="n"/>
      <c r="P555" s="8" t="n"/>
      <c r="AG555" s="8" t="n"/>
    </row>
    <row r="556">
      <c r="O556" s="8" t="n"/>
      <c r="P556" s="8" t="n"/>
      <c r="AG556" s="8" t="n"/>
    </row>
    <row r="557">
      <c r="O557" s="8" t="n"/>
      <c r="P557" s="8" t="n"/>
      <c r="AG557" s="8" t="n"/>
    </row>
    <row r="558">
      <c r="O558" s="8" t="n"/>
      <c r="P558" s="8" t="n"/>
      <c r="AG558" s="8" t="n"/>
    </row>
    <row r="559">
      <c r="O559" s="8" t="n"/>
      <c r="P559" s="8" t="n"/>
      <c r="AG559" s="8" t="n"/>
    </row>
    <row r="560">
      <c r="O560" s="8" t="n"/>
      <c r="P560" s="8" t="n"/>
      <c r="AG560" s="8" t="n"/>
    </row>
    <row r="561">
      <c r="O561" s="8" t="n"/>
      <c r="P561" s="8" t="n"/>
      <c r="AG561" s="8" t="n"/>
    </row>
    <row r="562">
      <c r="O562" s="8" t="n"/>
      <c r="P562" s="8" t="n"/>
      <c r="AG562" s="8" t="n"/>
    </row>
    <row r="563">
      <c r="O563" s="8" t="n"/>
      <c r="P563" s="8" t="n"/>
      <c r="AG563" s="8" t="n"/>
    </row>
    <row r="564">
      <c r="O564" s="8" t="n"/>
      <c r="P564" s="8" t="n"/>
      <c r="AG564" s="8" t="n"/>
    </row>
    <row r="565">
      <c r="O565" s="8" t="n"/>
      <c r="P565" s="8" t="n"/>
      <c r="AG565" s="8" t="n"/>
    </row>
    <row r="566">
      <c r="O566" s="8" t="n"/>
      <c r="P566" s="8" t="n"/>
      <c r="AG566" s="8" t="n"/>
    </row>
    <row r="567">
      <c r="O567" s="8" t="n"/>
      <c r="P567" s="8" t="n"/>
      <c r="AG567" s="8" t="n"/>
    </row>
    <row r="568">
      <c r="O568" s="8" t="n"/>
      <c r="P568" s="8" t="n"/>
      <c r="AG568" s="8" t="n"/>
    </row>
    <row r="569">
      <c r="O569" s="8" t="n"/>
      <c r="P569" s="8" t="n"/>
      <c r="AG569" s="8" t="n"/>
    </row>
    <row r="570">
      <c r="O570" s="8" t="n"/>
      <c r="P570" s="8" t="n"/>
      <c r="AG570" s="8" t="n"/>
    </row>
    <row r="571">
      <c r="O571" s="8" t="n"/>
      <c r="P571" s="8" t="n"/>
      <c r="AG571" s="8" t="n"/>
    </row>
    <row r="572">
      <c r="O572" s="8" t="n"/>
      <c r="P572" s="8" t="n"/>
      <c r="AG572" s="8" t="n"/>
    </row>
    <row r="573">
      <c r="O573" s="8" t="n"/>
      <c r="P573" s="8" t="n"/>
      <c r="AG573" s="8" t="n"/>
    </row>
    <row r="574">
      <c r="O574" s="8" t="n"/>
      <c r="P574" s="8" t="n"/>
      <c r="AG574" s="8" t="n"/>
    </row>
    <row r="575">
      <c r="O575" s="8" t="n"/>
      <c r="P575" s="8" t="n"/>
      <c r="AG575" s="8" t="n"/>
    </row>
    <row r="576">
      <c r="O576" s="8" t="n"/>
      <c r="P576" s="8" t="n"/>
      <c r="AG576" s="8" t="n"/>
    </row>
    <row r="577">
      <c r="O577" s="8" t="n"/>
      <c r="P577" s="8" t="n"/>
      <c r="AG577" s="8" t="n"/>
    </row>
    <row r="578">
      <c r="O578" s="8" t="n"/>
      <c r="P578" s="8" t="n"/>
      <c r="AG578" s="8" t="n"/>
    </row>
    <row r="579">
      <c r="O579" s="8" t="n"/>
      <c r="P579" s="8" t="n"/>
      <c r="AG579" s="8" t="n"/>
    </row>
    <row r="580">
      <c r="O580" s="8" t="n"/>
      <c r="P580" s="8" t="n"/>
      <c r="AG580" s="8" t="n"/>
    </row>
    <row r="581">
      <c r="O581" s="8" t="n"/>
      <c r="P581" s="8" t="n"/>
      <c r="AG581" s="8" t="n"/>
    </row>
    <row r="582">
      <c r="O582" s="8" t="n"/>
      <c r="P582" s="8" t="n"/>
      <c r="AG582" s="8" t="n"/>
    </row>
    <row r="583">
      <c r="O583" s="8" t="n"/>
      <c r="P583" s="8" t="n"/>
      <c r="AG583" s="8" t="n"/>
    </row>
    <row r="584">
      <c r="O584" s="8" t="n"/>
      <c r="P584" s="8" t="n"/>
      <c r="AG584" s="8" t="n"/>
    </row>
    <row r="585">
      <c r="O585" s="8" t="n"/>
      <c r="P585" s="8" t="n"/>
      <c r="AG585" s="8" t="n"/>
    </row>
    <row r="586">
      <c r="O586" s="8" t="n"/>
      <c r="P586" s="8" t="n"/>
      <c r="AG586" s="8" t="n"/>
    </row>
    <row r="587">
      <c r="O587" s="8" t="n"/>
      <c r="P587" s="8" t="n"/>
      <c r="AG587" s="8" t="n"/>
    </row>
    <row r="588">
      <c r="O588" s="8" t="n"/>
      <c r="P588" s="8" t="n"/>
      <c r="AG588" s="8" t="n"/>
    </row>
    <row r="589">
      <c r="O589" s="8" t="n"/>
      <c r="P589" s="8" t="n"/>
      <c r="AG589" s="8" t="n"/>
    </row>
    <row r="590">
      <c r="O590" s="8" t="n"/>
      <c r="P590" s="8" t="n"/>
      <c r="AG590" s="8" t="n"/>
    </row>
    <row r="591">
      <c r="O591" s="8" t="n"/>
      <c r="P591" s="8" t="n"/>
      <c r="AG591" s="8" t="n"/>
    </row>
    <row r="592">
      <c r="O592" s="8" t="n"/>
      <c r="P592" s="8" t="n"/>
      <c r="AG592" s="8" t="n"/>
    </row>
    <row r="593">
      <c r="O593" s="8" t="n"/>
      <c r="P593" s="8" t="n"/>
      <c r="AG593" s="8" t="n"/>
    </row>
    <row r="594">
      <c r="O594" s="8" t="n"/>
      <c r="P594" s="8" t="n"/>
      <c r="AG594" s="8" t="n"/>
    </row>
    <row r="595">
      <c r="O595" s="8" t="n"/>
      <c r="P595" s="8" t="n"/>
      <c r="AG595" s="8" t="n"/>
    </row>
    <row r="596">
      <c r="O596" s="8" t="n"/>
      <c r="P596" s="8" t="n"/>
      <c r="AG596" s="8" t="n"/>
    </row>
    <row r="597">
      <c r="O597" s="8" t="n"/>
      <c r="P597" s="8" t="n"/>
      <c r="AG597" s="8" t="n"/>
    </row>
    <row r="598">
      <c r="O598" s="8" t="n"/>
      <c r="P598" s="8" t="n"/>
      <c r="AG598" s="8" t="n"/>
    </row>
    <row r="599">
      <c r="O599" s="8" t="n"/>
      <c r="P599" s="8" t="n"/>
      <c r="AG599" s="8" t="n"/>
    </row>
    <row r="600">
      <c r="O600" s="8" t="n"/>
      <c r="P600" s="8" t="n"/>
      <c r="AG600" s="8" t="n"/>
    </row>
    <row r="601">
      <c r="O601" s="8" t="n"/>
      <c r="P601" s="8" t="n"/>
      <c r="AG601" s="8" t="n"/>
    </row>
    <row r="602">
      <c r="O602" s="8" t="n"/>
      <c r="P602" s="8" t="n"/>
      <c r="AG602" s="8" t="n"/>
    </row>
    <row r="603">
      <c r="O603" s="8" t="n"/>
      <c r="P603" s="8" t="n"/>
      <c r="AG603" s="8" t="n"/>
    </row>
    <row r="604">
      <c r="O604" s="8" t="n"/>
      <c r="P604" s="8" t="n"/>
      <c r="AG604" s="8" t="n"/>
    </row>
    <row r="605">
      <c r="O605" s="8" t="n"/>
      <c r="P605" s="8" t="n"/>
      <c r="AG605" s="8" t="n"/>
    </row>
    <row r="606">
      <c r="O606" s="8" t="n"/>
      <c r="P606" s="8" t="n"/>
      <c r="AG606" s="8" t="n"/>
    </row>
    <row r="607">
      <c r="O607" s="8" t="n"/>
      <c r="P607" s="8" t="n"/>
      <c r="AG607" s="8" t="n"/>
    </row>
    <row r="608">
      <c r="O608" s="8" t="n"/>
      <c r="P608" s="8" t="n"/>
      <c r="AG608" s="8" t="n"/>
    </row>
    <row r="609">
      <c r="O609" s="8" t="n"/>
      <c r="P609" s="8" t="n"/>
      <c r="AG609" s="8" t="n"/>
    </row>
    <row r="610">
      <c r="O610" s="8" t="n"/>
      <c r="P610" s="8" t="n"/>
      <c r="AG610" s="8" t="n"/>
    </row>
    <row r="611">
      <c r="O611" s="8" t="n"/>
      <c r="P611" s="8" t="n"/>
      <c r="AG611" s="8" t="n"/>
    </row>
    <row r="612">
      <c r="O612" s="8" t="n"/>
      <c r="P612" s="8" t="n"/>
      <c r="AG612" s="8" t="n"/>
    </row>
    <row r="613">
      <c r="O613" s="8" t="n"/>
      <c r="P613" s="8" t="n"/>
      <c r="AG613" s="8" t="n"/>
    </row>
    <row r="614">
      <c r="O614" s="8" t="n"/>
      <c r="P614" s="8" t="n"/>
      <c r="AG614" s="8" t="n"/>
    </row>
    <row r="615">
      <c r="O615" s="8" t="n"/>
      <c r="P615" s="8" t="n"/>
      <c r="AG615" s="8" t="n"/>
    </row>
    <row r="616">
      <c r="O616" s="8" t="n"/>
      <c r="P616" s="8" t="n"/>
      <c r="AG616" s="8" t="n"/>
    </row>
    <row r="617">
      <c r="O617" s="8" t="n"/>
      <c r="P617" s="8" t="n"/>
      <c r="AG617" s="8" t="n"/>
    </row>
    <row r="618">
      <c r="O618" s="8" t="n"/>
      <c r="P618" s="8" t="n"/>
      <c r="AG618" s="8" t="n"/>
    </row>
    <row r="619">
      <c r="O619" s="8" t="n"/>
      <c r="P619" s="8" t="n"/>
      <c r="AG619" s="8" t="n"/>
    </row>
    <row r="620">
      <c r="O620" s="8" t="n"/>
      <c r="P620" s="8" t="n"/>
      <c r="AG620" s="8" t="n"/>
    </row>
    <row r="621">
      <c r="O621" s="8" t="n"/>
      <c r="P621" s="8" t="n"/>
      <c r="AG621" s="8" t="n"/>
    </row>
    <row r="622">
      <c r="O622" s="8" t="n"/>
      <c r="P622" s="8" t="n"/>
      <c r="AG622" s="8" t="n"/>
    </row>
    <row r="623">
      <c r="O623" s="8" t="n"/>
      <c r="P623" s="8" t="n"/>
      <c r="AG623" s="8" t="n"/>
    </row>
    <row r="624">
      <c r="O624" s="8" t="n"/>
      <c r="P624" s="8" t="n"/>
      <c r="AG624" s="8" t="n"/>
    </row>
    <row r="625">
      <c r="O625" s="8" t="n"/>
      <c r="P625" s="8" t="n"/>
      <c r="AG625" s="8" t="n"/>
    </row>
    <row r="626">
      <c r="O626" s="8" t="n"/>
      <c r="P626" s="8" t="n"/>
      <c r="AG626" s="8" t="n"/>
    </row>
    <row r="627">
      <c r="O627" s="8" t="n"/>
      <c r="P627" s="8" t="n"/>
      <c r="AG627" s="8" t="n"/>
    </row>
    <row r="628">
      <c r="O628" s="8" t="n"/>
      <c r="P628" s="8" t="n"/>
      <c r="AG628" s="8" t="n"/>
    </row>
    <row r="629">
      <c r="O629" s="8" t="n"/>
      <c r="P629" s="8" t="n"/>
      <c r="AG629" s="8" t="n"/>
    </row>
    <row r="630">
      <c r="O630" s="8" t="n"/>
      <c r="P630" s="8" t="n"/>
      <c r="AG630" s="8" t="n"/>
    </row>
    <row r="631">
      <c r="O631" s="8" t="n"/>
      <c r="P631" s="8" t="n"/>
      <c r="AG631" s="8" t="n"/>
    </row>
    <row r="632">
      <c r="O632" s="8" t="n"/>
      <c r="P632" s="8" t="n"/>
      <c r="AG632" s="8" t="n"/>
    </row>
    <row r="633">
      <c r="O633" s="8" t="n"/>
      <c r="P633" s="8" t="n"/>
      <c r="AG633" s="8" t="n"/>
    </row>
    <row r="634">
      <c r="O634" s="8" t="n"/>
      <c r="P634" s="8" t="n"/>
      <c r="AG634" s="8" t="n"/>
    </row>
    <row r="635">
      <c r="O635" s="8" t="n"/>
      <c r="P635" s="8" t="n"/>
      <c r="AG635" s="8" t="n"/>
    </row>
    <row r="636">
      <c r="O636" s="8" t="n"/>
      <c r="P636" s="8" t="n"/>
      <c r="AG636" s="8" t="n"/>
    </row>
    <row r="637">
      <c r="O637" s="8" t="n"/>
      <c r="P637" s="8" t="n"/>
      <c r="AG637" s="8" t="n"/>
    </row>
    <row r="638">
      <c r="O638" s="8" t="n"/>
      <c r="P638" s="8" t="n"/>
      <c r="AG638" s="8" t="n"/>
    </row>
    <row r="639">
      <c r="O639" s="8" t="n"/>
      <c r="P639" s="8" t="n"/>
      <c r="AG639" s="8" t="n"/>
    </row>
    <row r="640">
      <c r="O640" s="8" t="n"/>
      <c r="P640" s="8" t="n"/>
      <c r="AG640" s="8" t="n"/>
    </row>
    <row r="641">
      <c r="O641" s="8" t="n"/>
      <c r="P641" s="8" t="n"/>
      <c r="AG641" s="8" t="n"/>
    </row>
    <row r="642">
      <c r="O642" s="8" t="n"/>
      <c r="P642" s="8" t="n"/>
      <c r="AG642" s="8" t="n"/>
    </row>
    <row r="643">
      <c r="O643" s="8" t="n"/>
      <c r="P643" s="8" t="n"/>
      <c r="AG643" s="8" t="n"/>
    </row>
    <row r="644">
      <c r="O644" s="8" t="n"/>
      <c r="P644" s="8" t="n"/>
      <c r="AG644" s="8" t="n"/>
    </row>
    <row r="645">
      <c r="O645" s="8" t="n"/>
      <c r="P645" s="8" t="n"/>
      <c r="AG645" s="8" t="n"/>
    </row>
    <row r="646">
      <c r="O646" s="8" t="n"/>
      <c r="P646" s="8" t="n"/>
      <c r="AG646" s="8" t="n"/>
    </row>
    <row r="647">
      <c r="O647" s="8" t="n"/>
      <c r="P647" s="8" t="n"/>
      <c r="AG647" s="8" t="n"/>
    </row>
    <row r="648">
      <c r="O648" s="8" t="n"/>
      <c r="P648" s="8" t="n"/>
      <c r="AG648" s="8" t="n"/>
    </row>
    <row r="649">
      <c r="O649" s="8" t="n"/>
      <c r="P649" s="8" t="n"/>
      <c r="AG649" s="8" t="n"/>
    </row>
    <row r="650">
      <c r="O650" s="8" t="n"/>
      <c r="P650" s="8" t="n"/>
      <c r="AG650" s="8" t="n"/>
    </row>
    <row r="651">
      <c r="O651" s="8" t="n"/>
      <c r="P651" s="8" t="n"/>
      <c r="AG651" s="8" t="n"/>
    </row>
    <row r="652">
      <c r="O652" s="8" t="n"/>
      <c r="P652" s="8" t="n"/>
      <c r="AG652" s="8" t="n"/>
    </row>
    <row r="653">
      <c r="O653" s="8" t="n"/>
      <c r="P653" s="8" t="n"/>
      <c r="AG653" s="8" t="n"/>
    </row>
    <row r="654">
      <c r="O654" s="8" t="n"/>
      <c r="P654" s="8" t="n"/>
      <c r="AG654" s="8" t="n"/>
    </row>
    <row r="655">
      <c r="O655" s="8" t="n"/>
      <c r="P655" s="8" t="n"/>
      <c r="AG655" s="8" t="n"/>
    </row>
    <row r="656">
      <c r="O656" s="8" t="n"/>
      <c r="P656" s="8" t="n"/>
      <c r="AG656" s="8" t="n"/>
    </row>
    <row r="657">
      <c r="O657" s="8" t="n"/>
      <c r="P657" s="8" t="n"/>
      <c r="AG657" s="8" t="n"/>
    </row>
    <row r="658">
      <c r="O658" s="8" t="n"/>
      <c r="P658" s="8" t="n"/>
      <c r="AG658" s="8" t="n"/>
    </row>
    <row r="659">
      <c r="O659" s="8" t="n"/>
      <c r="P659" s="8" t="n"/>
      <c r="AG659" s="8" t="n"/>
    </row>
    <row r="660">
      <c r="O660" s="8" t="n"/>
      <c r="P660" s="8" t="n"/>
      <c r="AG660" s="8" t="n"/>
    </row>
    <row r="661">
      <c r="O661" s="8" t="n"/>
      <c r="P661" s="8" t="n"/>
      <c r="AG661" s="8" t="n"/>
    </row>
    <row r="662">
      <c r="O662" s="8" t="n"/>
      <c r="P662" s="8" t="n"/>
      <c r="AG662" s="8" t="n"/>
    </row>
    <row r="663">
      <c r="O663" s="8" t="n"/>
      <c r="P663" s="8" t="n"/>
      <c r="AG663" s="8" t="n"/>
    </row>
    <row r="664">
      <c r="O664" s="8" t="n"/>
      <c r="P664" s="8" t="n"/>
      <c r="AG664" s="8" t="n"/>
    </row>
    <row r="665">
      <c r="O665" s="8" t="n"/>
      <c r="P665" s="8" t="n"/>
      <c r="AG665" s="8" t="n"/>
    </row>
    <row r="666">
      <c r="O666" s="8" t="n"/>
      <c r="P666" s="8" t="n"/>
      <c r="AG666" s="8" t="n"/>
    </row>
    <row r="667">
      <c r="O667" s="8" t="n"/>
      <c r="P667" s="8" t="n"/>
      <c r="AG667" s="8" t="n"/>
    </row>
    <row r="668">
      <c r="O668" s="8" t="n"/>
      <c r="P668" s="8" t="n"/>
      <c r="AG668" s="8" t="n"/>
    </row>
    <row r="669">
      <c r="O669" s="8" t="n"/>
      <c r="P669" s="8" t="n"/>
      <c r="AG669" s="8" t="n"/>
    </row>
    <row r="670">
      <c r="O670" s="8" t="n"/>
      <c r="P670" s="8" t="n"/>
      <c r="AG670" s="8" t="n"/>
    </row>
    <row r="671">
      <c r="O671" s="8" t="n"/>
      <c r="P671" s="8" t="n"/>
      <c r="AG671" s="8" t="n"/>
    </row>
    <row r="672">
      <c r="O672" s="8" t="n"/>
      <c r="P672" s="8" t="n"/>
      <c r="AG672" s="8" t="n"/>
    </row>
    <row r="673">
      <c r="O673" s="8" t="n"/>
      <c r="P673" s="8" t="n"/>
      <c r="AG673" s="8" t="n"/>
    </row>
    <row r="674">
      <c r="O674" s="8" t="n"/>
      <c r="P674" s="8" t="n"/>
      <c r="AG674" s="8" t="n"/>
    </row>
    <row r="675">
      <c r="O675" s="8" t="n"/>
      <c r="P675" s="8" t="n"/>
      <c r="AG675" s="8" t="n"/>
    </row>
    <row r="676">
      <c r="O676" s="8" t="n"/>
      <c r="P676" s="8" t="n"/>
      <c r="AG676" s="8" t="n"/>
    </row>
    <row r="677">
      <c r="O677" s="8" t="n"/>
      <c r="P677" s="8" t="n"/>
      <c r="AG677" s="8" t="n"/>
    </row>
    <row r="678">
      <c r="O678" s="8" t="n"/>
      <c r="P678" s="8" t="n"/>
      <c r="AG678" s="8" t="n"/>
    </row>
    <row r="679">
      <c r="O679" s="8" t="n"/>
      <c r="P679" s="8" t="n"/>
      <c r="AG679" s="8" t="n"/>
    </row>
    <row r="680">
      <c r="O680" s="8" t="n"/>
      <c r="P680" s="8" t="n"/>
      <c r="AG680" s="8" t="n"/>
    </row>
    <row r="681">
      <c r="O681" s="8" t="n"/>
      <c r="P681" s="8" t="n"/>
      <c r="AG681" s="8" t="n"/>
    </row>
    <row r="682">
      <c r="O682" s="8" t="n"/>
      <c r="P682" s="8" t="n"/>
      <c r="AG682" s="8" t="n"/>
    </row>
    <row r="683">
      <c r="O683" s="8" t="n"/>
      <c r="P683" s="8" t="n"/>
      <c r="AG683" s="8" t="n"/>
    </row>
    <row r="684">
      <c r="O684" s="8" t="n"/>
      <c r="P684" s="8" t="n"/>
      <c r="AG684" s="8" t="n"/>
    </row>
    <row r="685">
      <c r="O685" s="8" t="n"/>
      <c r="P685" s="8" t="n"/>
      <c r="AG685" s="8" t="n"/>
    </row>
    <row r="686">
      <c r="O686" s="8" t="n"/>
      <c r="P686" s="8" t="n"/>
      <c r="AG686" s="8" t="n"/>
    </row>
    <row r="687">
      <c r="O687" s="8" t="n"/>
      <c r="P687" s="8" t="n"/>
      <c r="AG687" s="8" t="n"/>
    </row>
    <row r="688">
      <c r="O688" s="8" t="n"/>
      <c r="P688" s="8" t="n"/>
      <c r="AG688" s="8" t="n"/>
    </row>
    <row r="689">
      <c r="O689" s="8" t="n"/>
      <c r="P689" s="8" t="n"/>
      <c r="AG689" s="8" t="n"/>
    </row>
    <row r="690">
      <c r="O690" s="8" t="n"/>
      <c r="P690" s="8" t="n"/>
      <c r="AG690" s="8" t="n"/>
    </row>
    <row r="691">
      <c r="O691" s="8" t="n"/>
      <c r="P691" s="8" t="n"/>
      <c r="AG691" s="8" t="n"/>
    </row>
    <row r="692">
      <c r="O692" s="8" t="n"/>
      <c r="P692" s="8" t="n"/>
      <c r="AG692" s="8" t="n"/>
    </row>
    <row r="693">
      <c r="O693" s="8" t="n"/>
      <c r="P693" s="8" t="n"/>
      <c r="AG693" s="8" t="n"/>
    </row>
    <row r="694">
      <c r="O694" s="8" t="n"/>
      <c r="P694" s="8" t="n"/>
      <c r="AG694" s="8" t="n"/>
    </row>
    <row r="695">
      <c r="O695" s="8" t="n"/>
      <c r="P695" s="8" t="n"/>
      <c r="AG695" s="8" t="n"/>
    </row>
    <row r="696">
      <c r="O696" s="8" t="n"/>
      <c r="P696" s="8" t="n"/>
      <c r="AG696" s="8" t="n"/>
    </row>
    <row r="697">
      <c r="O697" s="8" t="n"/>
      <c r="P697" s="8" t="n"/>
      <c r="AG697" s="8" t="n"/>
    </row>
    <row r="698">
      <c r="O698" s="8" t="n"/>
      <c r="P698" s="8" t="n"/>
      <c r="AG698" s="8" t="n"/>
    </row>
    <row r="699">
      <c r="O699" s="8" t="n"/>
      <c r="P699" s="8" t="n"/>
      <c r="AG699" s="8" t="n"/>
    </row>
    <row r="700">
      <c r="O700" s="8" t="n"/>
      <c r="P700" s="8" t="n"/>
      <c r="AG700" s="8" t="n"/>
    </row>
    <row r="701">
      <c r="O701" s="8" t="n"/>
      <c r="P701" s="8" t="n"/>
      <c r="AG701" s="8" t="n"/>
    </row>
    <row r="702">
      <c r="O702" s="8" t="n"/>
      <c r="P702" s="8" t="n"/>
      <c r="AG702" s="8" t="n"/>
    </row>
    <row r="703">
      <c r="O703" s="8" t="n"/>
      <c r="P703" s="8" t="n"/>
      <c r="AG703" s="8" t="n"/>
    </row>
    <row r="704">
      <c r="O704" s="8" t="n"/>
      <c r="P704" s="8" t="n"/>
      <c r="AG704" s="8" t="n"/>
    </row>
    <row r="705">
      <c r="O705" s="8" t="n"/>
      <c r="P705" s="8" t="n"/>
      <c r="AG705" s="8" t="n"/>
    </row>
    <row r="706">
      <c r="O706" s="8" t="n"/>
      <c r="P706" s="8" t="n"/>
      <c r="AG706" s="8" t="n"/>
    </row>
    <row r="707">
      <c r="O707" s="8" t="n"/>
      <c r="P707" s="8" t="n"/>
      <c r="AG707" s="8" t="n"/>
    </row>
    <row r="708">
      <c r="O708" s="8" t="n"/>
      <c r="P708" s="8" t="n"/>
      <c r="AG708" s="8" t="n"/>
    </row>
    <row r="709">
      <c r="O709" s="8" t="n"/>
      <c r="P709" s="8" t="n"/>
      <c r="AG709" s="8" t="n"/>
    </row>
    <row r="710">
      <c r="O710" s="8" t="n"/>
      <c r="P710" s="8" t="n"/>
      <c r="AG710" s="8" t="n"/>
    </row>
    <row r="711">
      <c r="O711" s="8" t="n"/>
      <c r="P711" s="8" t="n"/>
      <c r="AG711" s="8" t="n"/>
    </row>
    <row r="712">
      <c r="O712" s="8" t="n"/>
      <c r="P712" s="8" t="n"/>
      <c r="AG712" s="8" t="n"/>
    </row>
    <row r="713">
      <c r="O713" s="8" t="n"/>
      <c r="P713" s="8" t="n"/>
      <c r="AG713" s="8" t="n"/>
    </row>
    <row r="714">
      <c r="O714" s="8" t="n"/>
      <c r="P714" s="8" t="n"/>
      <c r="AG714" s="8" t="n"/>
    </row>
    <row r="715">
      <c r="O715" s="8" t="n"/>
      <c r="P715" s="8" t="n"/>
      <c r="AG715" s="8" t="n"/>
    </row>
    <row r="716">
      <c r="O716" s="8" t="n"/>
      <c r="P716" s="8" t="n"/>
      <c r="AG716" s="8" t="n"/>
    </row>
    <row r="717">
      <c r="O717" s="8" t="n"/>
      <c r="P717" s="8" t="n"/>
      <c r="AG717" s="8" t="n"/>
    </row>
    <row r="718">
      <c r="O718" s="8" t="n"/>
      <c r="P718" s="8" t="n"/>
      <c r="AG718" s="8" t="n"/>
    </row>
    <row r="719">
      <c r="O719" s="8" t="n"/>
      <c r="P719" s="8" t="n"/>
      <c r="AG719" s="8" t="n"/>
    </row>
    <row r="720">
      <c r="O720" s="8" t="n"/>
      <c r="P720" s="8" t="n"/>
      <c r="AG720" s="8" t="n"/>
    </row>
    <row r="721">
      <c r="O721" s="8" t="n"/>
      <c r="P721" s="8" t="n"/>
      <c r="AG721" s="8" t="n"/>
    </row>
    <row r="722">
      <c r="O722" s="8" t="n"/>
      <c r="P722" s="8" t="n"/>
      <c r="AG722" s="8" t="n"/>
    </row>
    <row r="723">
      <c r="O723" s="8" t="n"/>
      <c r="P723" s="8" t="n"/>
      <c r="AG723" s="8" t="n"/>
    </row>
    <row r="724">
      <c r="O724" s="8" t="n"/>
      <c r="P724" s="8" t="n"/>
      <c r="AG724" s="8" t="n"/>
    </row>
    <row r="725">
      <c r="O725" s="8" t="n"/>
      <c r="P725" s="8" t="n"/>
      <c r="AG725" s="8" t="n"/>
    </row>
    <row r="726">
      <c r="O726" s="8" t="n"/>
      <c r="P726" s="8" t="n"/>
      <c r="AG726" s="8" t="n"/>
    </row>
    <row r="727">
      <c r="O727" s="8" t="n"/>
      <c r="P727" s="8" t="n"/>
      <c r="AG727" s="8" t="n"/>
    </row>
    <row r="728">
      <c r="O728" s="8" t="n"/>
      <c r="P728" s="8" t="n"/>
      <c r="AG728" s="8" t="n"/>
    </row>
    <row r="729">
      <c r="O729" s="8" t="n"/>
      <c r="P729" s="8" t="n"/>
      <c r="AG729" s="8" t="n"/>
    </row>
    <row r="730">
      <c r="O730" s="8" t="n"/>
      <c r="P730" s="8" t="n"/>
      <c r="AG730" s="8" t="n"/>
    </row>
    <row r="731">
      <c r="O731" s="8" t="n"/>
      <c r="P731" s="8" t="n"/>
      <c r="AG731" s="8" t="n"/>
    </row>
    <row r="732">
      <c r="O732" s="8" t="n"/>
      <c r="P732" s="8" t="n"/>
      <c r="AG732" s="8" t="n"/>
    </row>
    <row r="733">
      <c r="O733" s="8" t="n"/>
      <c r="P733" s="8" t="n"/>
      <c r="AG733" s="8" t="n"/>
    </row>
    <row r="734">
      <c r="O734" s="8" t="n"/>
      <c r="P734" s="8" t="n"/>
      <c r="AG734" s="8" t="n"/>
    </row>
    <row r="735">
      <c r="O735" s="8" t="n"/>
      <c r="P735" s="8" t="n"/>
      <c r="AG735" s="8" t="n"/>
    </row>
    <row r="736">
      <c r="O736" s="8" t="n"/>
      <c r="P736" s="8" t="n"/>
      <c r="AG736" s="8" t="n"/>
    </row>
    <row r="737">
      <c r="O737" s="8" t="n"/>
      <c r="P737" s="8" t="n"/>
      <c r="AG737" s="8" t="n"/>
    </row>
    <row r="738">
      <c r="O738" s="8" t="n"/>
      <c r="P738" s="8" t="n"/>
      <c r="AG738" s="8" t="n"/>
    </row>
    <row r="739">
      <c r="O739" s="8" t="n"/>
      <c r="P739" s="8" t="n"/>
      <c r="AG739" s="8" t="n"/>
    </row>
    <row r="740">
      <c r="O740" s="8" t="n"/>
      <c r="P740" s="8" t="n"/>
      <c r="AG740" s="8" t="n"/>
    </row>
    <row r="741">
      <c r="O741" s="8" t="n"/>
      <c r="P741" s="8" t="n"/>
      <c r="AG741" s="8" t="n"/>
    </row>
    <row r="742">
      <c r="O742" s="8" t="n"/>
      <c r="P742" s="8" t="n"/>
      <c r="AG742" s="8" t="n"/>
    </row>
    <row r="743">
      <c r="O743" s="8" t="n"/>
      <c r="P743" s="8" t="n"/>
      <c r="AG743" s="8" t="n"/>
    </row>
    <row r="744">
      <c r="O744" s="8" t="n"/>
      <c r="P744" s="8" t="n"/>
      <c r="AG744" s="8" t="n"/>
    </row>
    <row r="745">
      <c r="O745" s="8" t="n"/>
      <c r="P745" s="8" t="n"/>
      <c r="AG745" s="8" t="n"/>
    </row>
    <row r="746">
      <c r="O746" s="8" t="n"/>
      <c r="P746" s="8" t="n"/>
      <c r="AG746" s="8" t="n"/>
    </row>
    <row r="747">
      <c r="O747" s="8" t="n"/>
      <c r="P747" s="8" t="n"/>
      <c r="AG747" s="8" t="n"/>
    </row>
    <row r="748">
      <c r="O748" s="8" t="n"/>
      <c r="P748" s="8" t="n"/>
      <c r="AG748" s="8" t="n"/>
    </row>
    <row r="749">
      <c r="O749" s="8" t="n"/>
      <c r="P749" s="8" t="n"/>
      <c r="AG749" s="8" t="n"/>
    </row>
    <row r="750">
      <c r="O750" s="8" t="n"/>
      <c r="P750" s="8" t="n"/>
      <c r="AG750" s="8" t="n"/>
    </row>
    <row r="751">
      <c r="O751" s="8" t="n"/>
      <c r="P751" s="8" t="n"/>
      <c r="AG751" s="8" t="n"/>
    </row>
    <row r="752">
      <c r="O752" s="8" t="n"/>
      <c r="P752" s="8" t="n"/>
      <c r="AG752" s="8" t="n"/>
    </row>
    <row r="753">
      <c r="O753" s="8" t="n"/>
      <c r="P753" s="8" t="n"/>
      <c r="AG753" s="8" t="n"/>
    </row>
    <row r="754">
      <c r="O754" s="8" t="n"/>
      <c r="P754" s="8" t="n"/>
      <c r="AG754" s="8" t="n"/>
    </row>
    <row r="755">
      <c r="O755" s="8" t="n"/>
      <c r="P755" s="8" t="n"/>
      <c r="AG755" s="8" t="n"/>
    </row>
    <row r="756">
      <c r="O756" s="8" t="n"/>
      <c r="P756" s="8" t="n"/>
      <c r="AG756" s="8" t="n"/>
    </row>
    <row r="757">
      <c r="O757" s="8" t="n"/>
      <c r="P757" s="8" t="n"/>
      <c r="AG757" s="8" t="n"/>
    </row>
    <row r="758">
      <c r="O758" s="8" t="n"/>
      <c r="P758" s="8" t="n"/>
      <c r="AG758" s="8" t="n"/>
    </row>
    <row r="759">
      <c r="O759" s="8" t="n"/>
      <c r="P759" s="8" t="n"/>
      <c r="AG759" s="8" t="n"/>
    </row>
    <row r="760">
      <c r="O760" s="8" t="n"/>
      <c r="P760" s="8" t="n"/>
      <c r="AG760" s="8" t="n"/>
    </row>
    <row r="761">
      <c r="O761" s="8" t="n"/>
      <c r="P761" s="8" t="n"/>
      <c r="AG761" s="8" t="n"/>
    </row>
    <row r="762">
      <c r="O762" s="8" t="n"/>
      <c r="P762" s="8" t="n"/>
      <c r="AG762" s="8" t="n"/>
    </row>
    <row r="763">
      <c r="O763" s="8" t="n"/>
      <c r="P763" s="8" t="n"/>
      <c r="AG763" s="8" t="n"/>
    </row>
    <row r="764">
      <c r="O764" s="8" t="n"/>
      <c r="P764" s="8" t="n"/>
      <c r="AG764" s="8" t="n"/>
    </row>
    <row r="765">
      <c r="O765" s="8" t="n"/>
      <c r="P765" s="8" t="n"/>
      <c r="AG765" s="8" t="n"/>
    </row>
    <row r="766">
      <c r="O766" s="8" t="n"/>
      <c r="P766" s="8" t="n"/>
      <c r="AG766" s="8" t="n"/>
    </row>
    <row r="767">
      <c r="O767" s="8" t="n"/>
      <c r="P767" s="8" t="n"/>
      <c r="AG767" s="8" t="n"/>
    </row>
    <row r="768">
      <c r="O768" s="8" t="n"/>
      <c r="P768" s="8" t="n"/>
      <c r="AG768" s="8" t="n"/>
    </row>
    <row r="769">
      <c r="O769" s="8" t="n"/>
      <c r="P769" s="8" t="n"/>
      <c r="AG769" s="8" t="n"/>
    </row>
    <row r="770">
      <c r="O770" s="8" t="n"/>
      <c r="P770" s="8" t="n"/>
      <c r="AG770" s="8" t="n"/>
    </row>
    <row r="771">
      <c r="O771" s="8" t="n"/>
      <c r="P771" s="8" t="n"/>
      <c r="AG771" s="8" t="n"/>
    </row>
    <row r="772">
      <c r="O772" s="8" t="n"/>
      <c r="P772" s="8" t="n"/>
      <c r="AG772" s="8" t="n"/>
    </row>
    <row r="773">
      <c r="O773" s="8" t="n"/>
      <c r="P773" s="8" t="n"/>
      <c r="AG773" s="8" t="n"/>
    </row>
    <row r="774">
      <c r="O774" s="8" t="n"/>
      <c r="P774" s="8" t="n"/>
      <c r="AG774" s="8" t="n"/>
    </row>
    <row r="775">
      <c r="O775" s="8" t="n"/>
      <c r="P775" s="8" t="n"/>
      <c r="AG775" s="8" t="n"/>
    </row>
    <row r="776">
      <c r="O776" s="8" t="n"/>
      <c r="P776" s="8" t="n"/>
      <c r="AG776" s="8" t="n"/>
    </row>
    <row r="777">
      <c r="O777" s="8" t="n"/>
      <c r="P777" s="8" t="n"/>
      <c r="AG777" s="8" t="n"/>
    </row>
    <row r="778">
      <c r="O778" s="8" t="n"/>
      <c r="P778" s="8" t="n"/>
      <c r="AG778" s="8" t="n"/>
    </row>
    <row r="779">
      <c r="O779" s="8" t="n"/>
      <c r="P779" s="8" t="n"/>
      <c r="AG779" s="8" t="n"/>
    </row>
    <row r="780">
      <c r="O780" s="8" t="n"/>
      <c r="P780" s="8" t="n"/>
      <c r="AG780" s="8" t="n"/>
    </row>
    <row r="781">
      <c r="O781" s="8" t="n"/>
      <c r="P781" s="8" t="n"/>
      <c r="AG781" s="8" t="n"/>
    </row>
    <row r="782">
      <c r="O782" s="8" t="n"/>
      <c r="P782" s="8" t="n"/>
      <c r="AG782" s="8" t="n"/>
    </row>
    <row r="783">
      <c r="O783" s="8" t="n"/>
      <c r="P783" s="8" t="n"/>
      <c r="AG783" s="8" t="n"/>
    </row>
    <row r="784">
      <c r="O784" s="8" t="n"/>
      <c r="P784" s="8" t="n"/>
      <c r="AG784" s="8" t="n"/>
    </row>
    <row r="785">
      <c r="O785" s="8" t="n"/>
      <c r="P785" s="8" t="n"/>
      <c r="AG785" s="8" t="n"/>
    </row>
    <row r="786">
      <c r="O786" s="8" t="n"/>
      <c r="P786" s="8" t="n"/>
      <c r="AG786" s="8" t="n"/>
    </row>
    <row r="787">
      <c r="O787" s="8" t="n"/>
      <c r="P787" s="8" t="n"/>
      <c r="AG787" s="8" t="n"/>
    </row>
    <row r="788">
      <c r="O788" s="8" t="n"/>
      <c r="P788" s="8" t="n"/>
      <c r="AG788" s="8" t="n"/>
    </row>
    <row r="789">
      <c r="O789" s="8" t="n"/>
      <c r="P789" s="8" t="n"/>
      <c r="AG789" s="8" t="n"/>
    </row>
    <row r="790">
      <c r="O790" s="8" t="n"/>
      <c r="P790" s="8" t="n"/>
      <c r="AG790" s="8" t="n"/>
    </row>
    <row r="791">
      <c r="O791" s="8" t="n"/>
      <c r="P791" s="8" t="n"/>
      <c r="AG791" s="8" t="n"/>
    </row>
    <row r="792">
      <c r="O792" s="8" t="n"/>
      <c r="P792" s="8" t="n"/>
      <c r="AG792" s="8" t="n"/>
    </row>
    <row r="793">
      <c r="O793" s="8" t="n"/>
      <c r="P793" s="8" t="n"/>
      <c r="AG793" s="8" t="n"/>
    </row>
    <row r="794">
      <c r="O794" s="8" t="n"/>
      <c r="P794" s="8" t="n"/>
      <c r="AG794" s="8" t="n"/>
    </row>
    <row r="795">
      <c r="O795" s="8" t="n"/>
      <c r="P795" s="8" t="n"/>
      <c r="AG795" s="8" t="n"/>
    </row>
    <row r="796">
      <c r="O796" s="8" t="n"/>
      <c r="P796" s="8" t="n"/>
      <c r="AG796" s="8" t="n"/>
    </row>
    <row r="797">
      <c r="O797" s="8" t="n"/>
      <c r="P797" s="8" t="n"/>
      <c r="AG797" s="8" t="n"/>
    </row>
    <row r="798">
      <c r="O798" s="8" t="n"/>
      <c r="P798" s="8" t="n"/>
      <c r="AG798" s="8" t="n"/>
    </row>
    <row r="799">
      <c r="O799" s="8" t="n"/>
      <c r="P799" s="8" t="n"/>
      <c r="AG799" s="8" t="n"/>
    </row>
    <row r="800">
      <c r="O800" s="8" t="n"/>
      <c r="P800" s="8" t="n"/>
      <c r="AG800" s="8" t="n"/>
    </row>
    <row r="801">
      <c r="O801" s="8" t="n"/>
      <c r="P801" s="8" t="n"/>
      <c r="AG801" s="8" t="n"/>
    </row>
    <row r="802">
      <c r="O802" s="8" t="n"/>
      <c r="P802" s="8" t="n"/>
      <c r="AG802" s="8" t="n"/>
    </row>
    <row r="803">
      <c r="O803" s="8" t="n"/>
      <c r="P803" s="8" t="n"/>
      <c r="AG803" s="8" t="n"/>
    </row>
    <row r="804">
      <c r="O804" s="8" t="n"/>
      <c r="P804" s="8" t="n"/>
      <c r="AG804" s="8" t="n"/>
    </row>
    <row r="805">
      <c r="O805" s="8" t="n"/>
      <c r="P805" s="8" t="n"/>
      <c r="AG805" s="8" t="n"/>
    </row>
    <row r="806">
      <c r="O806" s="8" t="n"/>
      <c r="P806" s="8" t="n"/>
      <c r="AG806" s="8" t="n"/>
    </row>
    <row r="807">
      <c r="O807" s="8" t="n"/>
      <c r="P807" s="8" t="n"/>
      <c r="AG807" s="8" t="n"/>
    </row>
    <row r="808">
      <c r="O808" s="8" t="n"/>
      <c r="P808" s="8" t="n"/>
      <c r="AG808" s="8" t="n"/>
    </row>
    <row r="809">
      <c r="O809" s="8" t="n"/>
      <c r="P809" s="8" t="n"/>
      <c r="AG809" s="8" t="n"/>
    </row>
    <row r="810">
      <c r="O810" s="8" t="n"/>
      <c r="P810" s="8" t="n"/>
      <c r="AG810" s="8" t="n"/>
    </row>
    <row r="811">
      <c r="O811" s="8" t="n"/>
      <c r="P811" s="8" t="n"/>
      <c r="AG811" s="8" t="n"/>
    </row>
    <row r="812">
      <c r="O812" s="8" t="n"/>
      <c r="P812" s="8" t="n"/>
      <c r="AG812" s="8" t="n"/>
    </row>
    <row r="813">
      <c r="O813" s="8" t="n"/>
      <c r="P813" s="8" t="n"/>
      <c r="AG813" s="8" t="n"/>
    </row>
    <row r="814">
      <c r="O814" s="8" t="n"/>
      <c r="P814" s="8" t="n"/>
      <c r="AG814" s="8" t="n"/>
    </row>
    <row r="815">
      <c r="O815" s="8" t="n"/>
      <c r="P815" s="8" t="n"/>
      <c r="AG815" s="8" t="n"/>
    </row>
    <row r="816">
      <c r="O816" s="8" t="n"/>
      <c r="P816" s="8" t="n"/>
      <c r="AG816" s="8" t="n"/>
    </row>
    <row r="817">
      <c r="O817" s="8" t="n"/>
      <c r="P817" s="8" t="n"/>
      <c r="AG817" s="8" t="n"/>
    </row>
    <row r="818">
      <c r="O818" s="8" t="n"/>
      <c r="P818" s="8" t="n"/>
      <c r="AG818" s="8" t="n"/>
    </row>
    <row r="819">
      <c r="O819" s="8" t="n"/>
      <c r="P819" s="8" t="n"/>
      <c r="AG819" s="8" t="n"/>
    </row>
    <row r="820">
      <c r="O820" s="8" t="n"/>
      <c r="P820" s="8" t="n"/>
      <c r="AG820" s="8" t="n"/>
    </row>
    <row r="821">
      <c r="O821" s="8" t="n"/>
      <c r="P821" s="8" t="n"/>
      <c r="AG821" s="8" t="n"/>
    </row>
    <row r="822">
      <c r="O822" s="8" t="n"/>
      <c r="P822" s="8" t="n"/>
      <c r="AG822" s="8" t="n"/>
    </row>
    <row r="823">
      <c r="O823" s="8" t="n"/>
      <c r="P823" s="8" t="n"/>
      <c r="AG823" s="8" t="n"/>
    </row>
    <row r="824">
      <c r="O824" s="8" t="n"/>
      <c r="P824" s="8" t="n"/>
      <c r="AG824" s="8" t="n"/>
    </row>
    <row r="825">
      <c r="O825" s="8" t="n"/>
      <c r="P825" s="8" t="n"/>
      <c r="AG825" s="8" t="n"/>
    </row>
    <row r="826">
      <c r="O826" s="8" t="n"/>
      <c r="P826" s="8" t="n"/>
      <c r="AG826" s="8" t="n"/>
    </row>
    <row r="827">
      <c r="O827" s="8" t="n"/>
      <c r="P827" s="8" t="n"/>
      <c r="AG827" s="8" t="n"/>
    </row>
    <row r="828">
      <c r="O828" s="8" t="n"/>
      <c r="P828" s="8" t="n"/>
      <c r="AG828" s="8" t="n"/>
    </row>
    <row r="829">
      <c r="O829" s="8" t="n"/>
      <c r="P829" s="8" t="n"/>
      <c r="AG829" s="8" t="n"/>
    </row>
    <row r="830">
      <c r="O830" s="8" t="n"/>
      <c r="P830" s="8" t="n"/>
      <c r="AG830" s="8" t="n"/>
    </row>
    <row r="831">
      <c r="O831" s="8" t="n"/>
      <c r="P831" s="8" t="n"/>
      <c r="AG831" s="8" t="n"/>
    </row>
    <row r="832">
      <c r="O832" s="8" t="n"/>
      <c r="P832" s="8" t="n"/>
      <c r="AG832" s="8" t="n"/>
    </row>
    <row r="833">
      <c r="O833" s="8" t="n"/>
      <c r="P833" s="8" t="n"/>
      <c r="AG833" s="8" t="n"/>
    </row>
    <row r="834">
      <c r="O834" s="8" t="n"/>
      <c r="P834" s="8" t="n"/>
      <c r="AG834" s="8" t="n"/>
    </row>
    <row r="835">
      <c r="O835" s="8" t="n"/>
      <c r="P835" s="8" t="n"/>
      <c r="AG835" s="8" t="n"/>
    </row>
    <row r="836">
      <c r="O836" s="8" t="n"/>
      <c r="P836" s="8" t="n"/>
      <c r="AG836" s="8" t="n"/>
    </row>
    <row r="837">
      <c r="O837" s="8" t="n"/>
      <c r="P837" s="8" t="n"/>
      <c r="AG837" s="8" t="n"/>
    </row>
    <row r="838">
      <c r="O838" s="8" t="n"/>
      <c r="P838" s="8" t="n"/>
      <c r="AG838" s="8" t="n"/>
    </row>
    <row r="839">
      <c r="O839" s="8" t="n"/>
      <c r="P839" s="8" t="n"/>
      <c r="AG839" s="8" t="n"/>
    </row>
    <row r="840">
      <c r="O840" s="8" t="n"/>
      <c r="P840" s="8" t="n"/>
      <c r="AG840" s="8" t="n"/>
    </row>
    <row r="841">
      <c r="O841" s="8" t="n"/>
      <c r="P841" s="8" t="n"/>
      <c r="AG841" s="8" t="n"/>
    </row>
    <row r="842">
      <c r="O842" s="8" t="n"/>
      <c r="P842" s="8" t="n"/>
      <c r="AG842" s="8" t="n"/>
    </row>
    <row r="843">
      <c r="O843" s="8" t="n"/>
      <c r="P843" s="8" t="n"/>
      <c r="AG843" s="8" t="n"/>
    </row>
    <row r="844">
      <c r="O844" s="8" t="n"/>
      <c r="P844" s="8" t="n"/>
      <c r="AG844" s="8" t="n"/>
    </row>
    <row r="845">
      <c r="O845" s="8" t="n"/>
      <c r="P845" s="8" t="n"/>
      <c r="AG845" s="8" t="n"/>
    </row>
    <row r="846">
      <c r="O846" s="8" t="n"/>
      <c r="P846" s="8" t="n"/>
      <c r="AG846" s="8" t="n"/>
    </row>
    <row r="847">
      <c r="O847" s="8" t="n"/>
      <c r="P847" s="8" t="n"/>
      <c r="AG847" s="8" t="n"/>
    </row>
    <row r="848">
      <c r="O848" s="8" t="n"/>
      <c r="P848" s="8" t="n"/>
      <c r="AG848" s="8" t="n"/>
    </row>
    <row r="849">
      <c r="O849" s="8" t="n"/>
      <c r="P849" s="8" t="n"/>
      <c r="AG849" s="8" t="n"/>
    </row>
    <row r="850">
      <c r="O850" s="8" t="n"/>
      <c r="P850" s="8" t="n"/>
      <c r="AG850" s="8" t="n"/>
    </row>
    <row r="851">
      <c r="O851" s="8" t="n"/>
      <c r="P851" s="8" t="n"/>
      <c r="AG851" s="8" t="n"/>
    </row>
    <row r="852">
      <c r="O852" s="8" t="n"/>
      <c r="P852" s="8" t="n"/>
      <c r="AG852" s="8" t="n"/>
    </row>
    <row r="853">
      <c r="O853" s="8" t="n"/>
      <c r="P853" s="8" t="n"/>
      <c r="AG853" s="8" t="n"/>
    </row>
    <row r="854">
      <c r="O854" s="8" t="n"/>
      <c r="P854" s="8" t="n"/>
      <c r="AG854" s="8" t="n"/>
    </row>
    <row r="855">
      <c r="O855" s="8" t="n"/>
      <c r="P855" s="8" t="n"/>
      <c r="AG855" s="8" t="n"/>
    </row>
    <row r="856">
      <c r="O856" s="8" t="n"/>
      <c r="P856" s="8" t="n"/>
      <c r="AG856" s="8" t="n"/>
    </row>
    <row r="857">
      <c r="O857" s="8" t="n"/>
      <c r="P857" s="8" t="n"/>
      <c r="AG857" s="8" t="n"/>
    </row>
    <row r="858">
      <c r="O858" s="8" t="n"/>
      <c r="P858" s="8" t="n"/>
      <c r="AG858" s="8" t="n"/>
    </row>
    <row r="859">
      <c r="O859" s="8" t="n"/>
      <c r="P859" s="8" t="n"/>
      <c r="AG859" s="8" t="n"/>
    </row>
    <row r="860">
      <c r="O860" s="8" t="n"/>
      <c r="P860" s="8" t="n"/>
      <c r="AG860" s="8" t="n"/>
    </row>
    <row r="861">
      <c r="O861" s="8" t="n"/>
      <c r="P861" s="8" t="n"/>
      <c r="AG861" s="8" t="n"/>
    </row>
    <row r="862">
      <c r="O862" s="8" t="n"/>
      <c r="P862" s="8" t="n"/>
      <c r="AG862" s="8" t="n"/>
    </row>
    <row r="863">
      <c r="O863" s="8" t="n"/>
      <c r="P863" s="8" t="n"/>
      <c r="AG863" s="8" t="n"/>
    </row>
    <row r="864">
      <c r="O864" s="8" t="n"/>
      <c r="P864" s="8" t="n"/>
      <c r="AG864" s="8" t="n"/>
    </row>
    <row r="865">
      <c r="O865" s="8" t="n"/>
      <c r="P865" s="8" t="n"/>
      <c r="AG865" s="8" t="n"/>
    </row>
    <row r="866">
      <c r="O866" s="8" t="n"/>
      <c r="P866" s="8" t="n"/>
      <c r="AG866" s="8" t="n"/>
    </row>
    <row r="867">
      <c r="O867" s="8" t="n"/>
      <c r="P867" s="8" t="n"/>
      <c r="AG867" s="8" t="n"/>
    </row>
    <row r="868">
      <c r="O868" s="8" t="n"/>
      <c r="P868" s="8" t="n"/>
      <c r="AG868" s="8" t="n"/>
    </row>
    <row r="869">
      <c r="O869" s="8" t="n"/>
      <c r="P869" s="8" t="n"/>
      <c r="AG869" s="8" t="n"/>
    </row>
    <row r="870">
      <c r="O870" s="8" t="n"/>
      <c r="P870" s="8" t="n"/>
      <c r="AG870" s="8" t="n"/>
    </row>
    <row r="871">
      <c r="O871" s="8" t="n"/>
      <c r="P871" s="8" t="n"/>
      <c r="AG871" s="8" t="n"/>
    </row>
    <row r="872">
      <c r="O872" s="8" t="n"/>
      <c r="P872" s="8" t="n"/>
      <c r="AG872" s="8" t="n"/>
    </row>
    <row r="873">
      <c r="O873" s="8" t="n"/>
      <c r="P873" s="8" t="n"/>
      <c r="AG873" s="8" t="n"/>
    </row>
    <row r="874">
      <c r="O874" s="8" t="n"/>
      <c r="P874" s="8" t="n"/>
      <c r="AG874" s="8" t="n"/>
    </row>
    <row r="875">
      <c r="O875" s="8" t="n"/>
      <c r="P875" s="8" t="n"/>
      <c r="AG875" s="8" t="n"/>
    </row>
    <row r="876">
      <c r="O876" s="8" t="n"/>
      <c r="P876" s="8" t="n"/>
      <c r="AG876" s="8" t="n"/>
    </row>
    <row r="877">
      <c r="O877" s="8" t="n"/>
      <c r="P877" s="8" t="n"/>
      <c r="AG877" s="8" t="n"/>
    </row>
    <row r="878">
      <c r="O878" s="8" t="n"/>
      <c r="P878" s="8" t="n"/>
      <c r="AG878" s="8" t="n"/>
    </row>
    <row r="879">
      <c r="O879" s="8" t="n"/>
      <c r="P879" s="8" t="n"/>
      <c r="AG879" s="8" t="n"/>
    </row>
    <row r="880">
      <c r="O880" s="8" t="n"/>
      <c r="P880" s="8" t="n"/>
      <c r="AG880" s="8" t="n"/>
    </row>
    <row r="881">
      <c r="O881" s="8" t="n"/>
      <c r="P881" s="8" t="n"/>
      <c r="AG881" s="8" t="n"/>
    </row>
    <row r="882">
      <c r="O882" s="8" t="n"/>
      <c r="P882" s="8" t="n"/>
      <c r="AG882" s="8" t="n"/>
    </row>
    <row r="883">
      <c r="O883" s="8" t="n"/>
      <c r="P883" s="8" t="n"/>
      <c r="AG883" s="8" t="n"/>
    </row>
    <row r="884">
      <c r="O884" s="8" t="n"/>
      <c r="P884" s="8" t="n"/>
      <c r="AG884" s="8" t="n"/>
    </row>
    <row r="885">
      <c r="O885" s="8" t="n"/>
      <c r="P885" s="8" t="n"/>
      <c r="AG885" s="8" t="n"/>
    </row>
    <row r="886">
      <c r="O886" s="8" t="n"/>
      <c r="P886" s="8" t="n"/>
      <c r="AG886" s="8" t="n"/>
    </row>
    <row r="887">
      <c r="O887" s="8" t="n"/>
      <c r="P887" s="8" t="n"/>
      <c r="AG887" s="8" t="n"/>
    </row>
    <row r="888">
      <c r="O888" s="8" t="n"/>
      <c r="P888" s="8" t="n"/>
      <c r="AG888" s="8" t="n"/>
    </row>
    <row r="889">
      <c r="O889" s="8" t="n"/>
      <c r="P889" s="8" t="n"/>
      <c r="AG889" s="8" t="n"/>
    </row>
    <row r="890">
      <c r="O890" s="8" t="n"/>
      <c r="P890" s="8" t="n"/>
      <c r="AG890" s="8" t="n"/>
    </row>
    <row r="891">
      <c r="O891" s="8" t="n"/>
      <c r="P891" s="8" t="n"/>
      <c r="AG891" s="8" t="n"/>
    </row>
    <row r="892">
      <c r="O892" s="8" t="n"/>
      <c r="P892" s="8" t="n"/>
      <c r="AG892" s="8" t="n"/>
    </row>
    <row r="893">
      <c r="O893" s="8" t="n"/>
      <c r="P893" s="8" t="n"/>
      <c r="AG893" s="8" t="n"/>
    </row>
    <row r="894">
      <c r="O894" s="8" t="n"/>
      <c r="P894" s="8" t="n"/>
      <c r="AG894" s="8" t="n"/>
    </row>
    <row r="895">
      <c r="O895" s="8" t="n"/>
      <c r="P895" s="8" t="n"/>
      <c r="AG895" s="8" t="n"/>
    </row>
    <row r="896">
      <c r="O896" s="8" t="n"/>
      <c r="P896" s="8" t="n"/>
      <c r="AG896" s="8" t="n"/>
    </row>
    <row r="897">
      <c r="O897" s="8" t="n"/>
      <c r="P897" s="8" t="n"/>
      <c r="AG897" s="8" t="n"/>
    </row>
    <row r="898">
      <c r="O898" s="8" t="n"/>
      <c r="P898" s="8" t="n"/>
      <c r="AG898" s="8" t="n"/>
    </row>
    <row r="899">
      <c r="O899" s="8" t="n"/>
      <c r="P899" s="8" t="n"/>
      <c r="AG899" s="8" t="n"/>
    </row>
    <row r="900">
      <c r="O900" s="8" t="n"/>
      <c r="P900" s="8" t="n"/>
      <c r="AG900" s="8" t="n"/>
    </row>
    <row r="901">
      <c r="O901" s="8" t="n"/>
      <c r="P901" s="8" t="n"/>
      <c r="AG901" s="8" t="n"/>
    </row>
    <row r="902">
      <c r="O902" s="8" t="n"/>
      <c r="P902" s="8" t="n"/>
      <c r="AG902" s="8" t="n"/>
    </row>
    <row r="903">
      <c r="O903" s="8" t="n"/>
      <c r="P903" s="8" t="n"/>
      <c r="AG903" s="8" t="n"/>
    </row>
    <row r="904">
      <c r="O904" s="8" t="n"/>
      <c r="P904" s="8" t="n"/>
      <c r="AG904" s="8" t="n"/>
    </row>
    <row r="905">
      <c r="O905" s="8" t="n"/>
      <c r="P905" s="8" t="n"/>
      <c r="AG905" s="8" t="n"/>
    </row>
    <row r="906">
      <c r="O906" s="8" t="n"/>
      <c r="P906" s="8" t="n"/>
      <c r="AG906" s="8" t="n"/>
    </row>
    <row r="907">
      <c r="O907" s="8" t="n"/>
      <c r="P907" s="8" t="n"/>
      <c r="AG907" s="8" t="n"/>
    </row>
    <row r="908">
      <c r="O908" s="8" t="n"/>
      <c r="P908" s="8" t="n"/>
      <c r="AG908" s="8" t="n"/>
    </row>
    <row r="909">
      <c r="O909" s="8" t="n"/>
      <c r="P909" s="8" t="n"/>
      <c r="AG909" s="8" t="n"/>
    </row>
    <row r="910">
      <c r="O910" s="8" t="n"/>
      <c r="P910" s="8" t="n"/>
      <c r="AG910" s="8" t="n"/>
    </row>
    <row r="911">
      <c r="O911" s="8" t="n"/>
      <c r="P911" s="8" t="n"/>
      <c r="AG911" s="8" t="n"/>
    </row>
    <row r="912">
      <c r="O912" s="8" t="n"/>
      <c r="P912" s="8" t="n"/>
      <c r="AG912" s="8" t="n"/>
    </row>
    <row r="913">
      <c r="O913" s="8" t="n"/>
      <c r="P913" s="8" t="n"/>
      <c r="AG913" s="8" t="n"/>
    </row>
    <row r="914">
      <c r="O914" s="8" t="n"/>
      <c r="P914" s="8" t="n"/>
      <c r="AG914" s="8" t="n"/>
    </row>
    <row r="915">
      <c r="O915" s="8" t="n"/>
      <c r="P915" s="8" t="n"/>
      <c r="AG915" s="8" t="n"/>
    </row>
    <row r="916">
      <c r="O916" s="8" t="n"/>
      <c r="P916" s="8" t="n"/>
      <c r="AG916" s="8" t="n"/>
    </row>
    <row r="917">
      <c r="O917" s="8" t="n"/>
      <c r="P917" s="8" t="n"/>
      <c r="AG917" s="8" t="n"/>
    </row>
    <row r="918">
      <c r="O918" s="8" t="n"/>
      <c r="P918" s="8" t="n"/>
      <c r="AG918" s="8" t="n"/>
    </row>
    <row r="919">
      <c r="O919" s="8" t="n"/>
      <c r="P919" s="8" t="n"/>
      <c r="AG919" s="8" t="n"/>
    </row>
    <row r="920">
      <c r="O920" s="8" t="n"/>
      <c r="P920" s="8" t="n"/>
      <c r="AG920" s="8" t="n"/>
    </row>
    <row r="921">
      <c r="O921" s="8" t="n"/>
      <c r="P921" s="8" t="n"/>
      <c r="AG921" s="8" t="n"/>
    </row>
    <row r="922">
      <c r="O922" s="8" t="n"/>
      <c r="P922" s="8" t="n"/>
      <c r="AG922" s="8" t="n"/>
    </row>
    <row r="923">
      <c r="O923" s="8" t="n"/>
      <c r="P923" s="8" t="n"/>
      <c r="AG923" s="8" t="n"/>
    </row>
    <row r="924">
      <c r="O924" s="8" t="n"/>
      <c r="P924" s="8" t="n"/>
      <c r="AG924" s="8" t="n"/>
    </row>
    <row r="925">
      <c r="O925" s="8" t="n"/>
      <c r="P925" s="8" t="n"/>
      <c r="AG925" s="8" t="n"/>
    </row>
    <row r="926">
      <c r="O926" s="8" t="n"/>
      <c r="P926" s="8" t="n"/>
      <c r="AG926" s="8" t="n"/>
    </row>
    <row r="927">
      <c r="O927" s="8" t="n"/>
      <c r="P927" s="8" t="n"/>
      <c r="AG927" s="8" t="n"/>
    </row>
    <row r="928">
      <c r="O928" s="8" t="n"/>
      <c r="P928" s="8" t="n"/>
      <c r="AG928" s="8" t="n"/>
    </row>
    <row r="929">
      <c r="O929" s="8" t="n"/>
      <c r="P929" s="8" t="n"/>
      <c r="AG929" s="8" t="n"/>
    </row>
    <row r="930">
      <c r="O930" s="8" t="n"/>
      <c r="P930" s="8" t="n"/>
      <c r="AG930" s="8" t="n"/>
    </row>
    <row r="931">
      <c r="O931" s="8" t="n"/>
      <c r="P931" s="8" t="n"/>
      <c r="AG931" s="8" t="n"/>
    </row>
    <row r="932">
      <c r="O932" s="8" t="n"/>
      <c r="P932" s="8" t="n"/>
      <c r="AG932" s="8" t="n"/>
    </row>
    <row r="933">
      <c r="O933" s="8" t="n"/>
      <c r="P933" s="8" t="n"/>
      <c r="AG933" s="8" t="n"/>
    </row>
    <row r="934">
      <c r="O934" s="8" t="n"/>
      <c r="P934" s="8" t="n"/>
      <c r="AG934" s="8" t="n"/>
    </row>
    <row r="935">
      <c r="O935" s="8" t="n"/>
      <c r="P935" s="8" t="n"/>
      <c r="AG935" s="8" t="n"/>
    </row>
    <row r="936">
      <c r="O936" s="8" t="n"/>
      <c r="P936" s="8" t="n"/>
      <c r="AG936" s="8" t="n"/>
    </row>
    <row r="937">
      <c r="O937" s="8" t="n"/>
      <c r="P937" s="8" t="n"/>
      <c r="AG937" s="8" t="n"/>
    </row>
    <row r="938">
      <c r="O938" s="8" t="n"/>
      <c r="P938" s="8" t="n"/>
      <c r="AG938" s="8" t="n"/>
    </row>
    <row r="939">
      <c r="O939" s="8" t="n"/>
      <c r="P939" s="8" t="n"/>
      <c r="AG939" s="8" t="n"/>
    </row>
    <row r="940">
      <c r="O940" s="8" t="n"/>
      <c r="P940" s="8" t="n"/>
      <c r="AG940" s="8" t="n"/>
    </row>
    <row r="941">
      <c r="O941" s="8" t="n"/>
      <c r="P941" s="8" t="n"/>
      <c r="AG941" s="8" t="n"/>
    </row>
    <row r="942">
      <c r="O942" s="8" t="n"/>
      <c r="P942" s="8" t="n"/>
      <c r="AG942" s="8" t="n"/>
    </row>
    <row r="943">
      <c r="O943" s="8" t="n"/>
      <c r="P943" s="8" t="n"/>
      <c r="AG943" s="8" t="n"/>
    </row>
    <row r="944">
      <c r="O944" s="8" t="n"/>
      <c r="P944" s="8" t="n"/>
      <c r="AG944" s="8" t="n"/>
    </row>
    <row r="945">
      <c r="O945" s="8" t="n"/>
      <c r="P945" s="8" t="n"/>
      <c r="AG945" s="8" t="n"/>
    </row>
    <row r="946">
      <c r="O946" s="8" t="n"/>
      <c r="P946" s="8" t="n"/>
      <c r="AG946" s="8" t="n"/>
    </row>
    <row r="947">
      <c r="O947" s="8" t="n"/>
      <c r="P947" s="8" t="n"/>
      <c r="AG947" s="8" t="n"/>
    </row>
    <row r="948">
      <c r="O948" s="8" t="n"/>
      <c r="P948" s="8" t="n"/>
      <c r="AG948" s="8" t="n"/>
    </row>
    <row r="949">
      <c r="O949" s="8" t="n"/>
      <c r="P949" s="8" t="n"/>
      <c r="AG949" s="8" t="n"/>
    </row>
    <row r="950">
      <c r="O950" s="8" t="n"/>
      <c r="P950" s="8" t="n"/>
      <c r="AG950" s="8" t="n"/>
    </row>
    <row r="951">
      <c r="O951" s="8" t="n"/>
      <c r="P951" s="8" t="n"/>
      <c r="AG951" s="8" t="n"/>
    </row>
    <row r="952">
      <c r="O952" s="8" t="n"/>
      <c r="P952" s="8" t="n"/>
      <c r="AG952" s="8" t="n"/>
    </row>
    <row r="953">
      <c r="O953" s="8" t="n"/>
      <c r="P953" s="8" t="n"/>
      <c r="AG953" s="8" t="n"/>
    </row>
    <row r="954">
      <c r="O954" s="8" t="n"/>
      <c r="P954" s="8" t="n"/>
      <c r="AG954" s="8" t="n"/>
    </row>
    <row r="955">
      <c r="O955" s="8" t="n"/>
      <c r="P955" s="8" t="n"/>
      <c r="AG955" s="8" t="n"/>
    </row>
    <row r="956">
      <c r="O956" s="8" t="n"/>
      <c r="P956" s="8" t="n"/>
      <c r="AG956" s="8" t="n"/>
    </row>
    <row r="957">
      <c r="O957" s="8" t="n"/>
      <c r="P957" s="8" t="n"/>
      <c r="AG957" s="8" t="n"/>
    </row>
    <row r="958">
      <c r="O958" s="8" t="n"/>
      <c r="P958" s="8" t="n"/>
      <c r="AG958" s="8" t="n"/>
    </row>
    <row r="959">
      <c r="O959" s="8" t="n"/>
      <c r="P959" s="8" t="n"/>
      <c r="AG959" s="8" t="n"/>
    </row>
    <row r="960">
      <c r="O960" s="8" t="n"/>
      <c r="P960" s="8" t="n"/>
      <c r="AG960" s="8" t="n"/>
    </row>
    <row r="961">
      <c r="O961" s="8" t="n"/>
      <c r="P961" s="8" t="n"/>
      <c r="AG961" s="8" t="n"/>
    </row>
    <row r="962">
      <c r="O962" s="8" t="n"/>
      <c r="P962" s="8" t="n"/>
      <c r="AG962" s="8" t="n"/>
    </row>
    <row r="963">
      <c r="O963" s="8" t="n"/>
      <c r="P963" s="8" t="n"/>
      <c r="AG963" s="8" t="n"/>
    </row>
    <row r="964">
      <c r="O964" s="8" t="n"/>
      <c r="P964" s="8" t="n"/>
      <c r="AG964" s="8" t="n"/>
    </row>
    <row r="965">
      <c r="O965" s="8" t="n"/>
      <c r="P965" s="8" t="n"/>
      <c r="AG965" s="8" t="n"/>
    </row>
    <row r="966">
      <c r="O966" s="8" t="n"/>
      <c r="P966" s="8" t="n"/>
      <c r="AG966" s="8" t="n"/>
    </row>
    <row r="967">
      <c r="O967" s="8" t="n"/>
      <c r="P967" s="8" t="n"/>
      <c r="AG967" s="8" t="n"/>
    </row>
    <row r="968">
      <c r="O968" s="8" t="n"/>
      <c r="P968" s="8" t="n"/>
      <c r="AG968" s="8" t="n"/>
    </row>
    <row r="969">
      <c r="O969" s="8" t="n"/>
      <c r="P969" s="8" t="n"/>
      <c r="AG969" s="8" t="n"/>
    </row>
    <row r="970">
      <c r="O970" s="8" t="n"/>
      <c r="P970" s="8" t="n"/>
      <c r="AG970" s="8" t="n"/>
    </row>
    <row r="971">
      <c r="O971" s="8" t="n"/>
      <c r="P971" s="8" t="n"/>
      <c r="AG971" s="8" t="n"/>
    </row>
    <row r="972">
      <c r="O972" s="8" t="n"/>
      <c r="P972" s="8" t="n"/>
      <c r="AG972" s="8" t="n"/>
    </row>
    <row r="973">
      <c r="O973" s="8" t="n"/>
      <c r="P973" s="8" t="n"/>
      <c r="AG973" s="8" t="n"/>
    </row>
    <row r="974">
      <c r="O974" s="8" t="n"/>
      <c r="P974" s="8" t="n"/>
      <c r="AG974" s="8" t="n"/>
    </row>
    <row r="975">
      <c r="O975" s="8" t="n"/>
      <c r="P975" s="8" t="n"/>
      <c r="AG975" s="8" t="n"/>
    </row>
    <row r="976">
      <c r="O976" s="8" t="n"/>
      <c r="P976" s="8" t="n"/>
      <c r="AG976" s="8" t="n"/>
    </row>
    <row r="977">
      <c r="O977" s="8" t="n"/>
      <c r="P977" s="8" t="n"/>
      <c r="AG977" s="8" t="n"/>
    </row>
    <row r="978">
      <c r="O978" s="8" t="n"/>
      <c r="P978" s="8" t="n"/>
      <c r="AG978" s="8" t="n"/>
    </row>
    <row r="979">
      <c r="O979" s="8" t="n"/>
      <c r="P979" s="8" t="n"/>
      <c r="AG979" s="8" t="n"/>
    </row>
    <row r="980">
      <c r="O980" s="8" t="n"/>
      <c r="P980" s="8" t="n"/>
      <c r="AG980" s="8" t="n"/>
    </row>
    <row r="981">
      <c r="O981" s="8" t="n"/>
      <c r="P981" s="8" t="n"/>
      <c r="AG981" s="8" t="n"/>
    </row>
    <row r="982">
      <c r="O982" s="8" t="n"/>
      <c r="P982" s="8" t="n"/>
      <c r="AG982" s="8" t="n"/>
    </row>
    <row r="983">
      <c r="O983" s="8" t="n"/>
      <c r="P983" s="8" t="n"/>
      <c r="AG983" s="8" t="n"/>
    </row>
    <row r="984">
      <c r="O984" s="8" t="n"/>
      <c r="P984" s="8" t="n"/>
      <c r="AG984" s="8" t="n"/>
    </row>
    <row r="985">
      <c r="O985" s="8" t="n"/>
      <c r="P985" s="8" t="n"/>
      <c r="AG985" s="8" t="n"/>
    </row>
    <row r="986">
      <c r="O986" s="8" t="n"/>
      <c r="P986" s="8" t="n"/>
      <c r="AG986" s="8" t="n"/>
    </row>
    <row r="987">
      <c r="O987" s="8" t="n"/>
      <c r="P987" s="8" t="n"/>
      <c r="AG987" s="8" t="n"/>
    </row>
    <row r="988">
      <c r="O988" s="8" t="n"/>
      <c r="P988" s="8" t="n"/>
      <c r="AG988" s="8" t="n"/>
    </row>
    <row r="989">
      <c r="O989" s="8" t="n"/>
      <c r="P989" s="8" t="n"/>
      <c r="AG989" s="8" t="n"/>
    </row>
    <row r="990">
      <c r="O990" s="8" t="n"/>
      <c r="P990" s="8" t="n"/>
      <c r="AG990" s="8" t="n"/>
    </row>
    <row r="991">
      <c r="O991" s="8" t="n"/>
      <c r="P991" s="8" t="n"/>
      <c r="AG991" s="8" t="n"/>
    </row>
    <row r="992">
      <c r="O992" s="8" t="n"/>
      <c r="P992" s="8" t="n"/>
      <c r="AG992" s="8" t="n"/>
    </row>
    <row r="993">
      <c r="O993" s="8" t="n"/>
      <c r="P993" s="8" t="n"/>
      <c r="AG993" s="8" t="n"/>
    </row>
    <row r="994">
      <c r="O994" s="8" t="n"/>
      <c r="P994" s="8" t="n"/>
      <c r="AG994" s="8" t="n"/>
    </row>
    <row r="995">
      <c r="O995" s="8" t="n"/>
      <c r="P995" s="8" t="n"/>
      <c r="AG995" s="8" t="n"/>
    </row>
    <row r="996">
      <c r="O996" s="8" t="n"/>
      <c r="P996" s="8" t="n"/>
      <c r="AG996" s="8" t="n"/>
    </row>
    <row r="997">
      <c r="O997" s="8" t="n"/>
      <c r="P997" s="8" t="n"/>
      <c r="AG997" s="8" t="n"/>
    </row>
    <row r="998">
      <c r="O998" s="8" t="n"/>
      <c r="P998" s="8" t="n"/>
      <c r="AG998" s="8" t="n"/>
    </row>
    <row r="999">
      <c r="O999" s="8" t="n"/>
      <c r="P999" s="8" t="n"/>
      <c r="AG999" s="8" t="n"/>
    </row>
    <row r="1000">
      <c r="O1000" s="8" t="n"/>
      <c r="P1000" s="8" t="n"/>
      <c r="AG1000" s="8" t="n"/>
    </row>
  </sheetData>
  <conditionalFormatting sqref="X5">
    <cfRule type="expression" priority="1" dxfId="0">
      <formula>=AND(NOT(ISBLANK($X5)), NOT(ISBLANK($Y5)))</formula>
    </cfRule>
  </conditionalFormatting>
  <conditionalFormatting sqref="Y5">
    <cfRule type="expression" priority="1" dxfId="0">
      <formula>=AND(NOT(ISBLANK($X5)), NOT(ISBLANK($Y5)))</formula>
    </cfRule>
  </conditionalFormatting>
  <conditionalFormatting sqref="X6">
    <cfRule type="expression" priority="3" dxfId="0">
      <formula>=AND(NOT(ISBLANK($X6)), NOT(ISBLANK($Y6)))</formula>
    </cfRule>
  </conditionalFormatting>
  <conditionalFormatting sqref="Y6">
    <cfRule type="expression" priority="3" dxfId="0">
      <formula>=AND(NOT(ISBLANK($X6)), NOT(ISBLANK($Y6)))</formula>
    </cfRule>
  </conditionalFormatting>
  <conditionalFormatting sqref="X7">
    <cfRule type="expression" priority="5" dxfId="0">
      <formula>=AND(NOT(ISBLANK($X7)), NOT(ISBLANK($Y7)))</formula>
    </cfRule>
  </conditionalFormatting>
  <conditionalFormatting sqref="Y7">
    <cfRule type="expression" priority="5" dxfId="0">
      <formula>=AND(NOT(ISBLANK($X7)), NOT(ISBLANK($Y7)))</formula>
    </cfRule>
  </conditionalFormatting>
  <conditionalFormatting sqref="X8">
    <cfRule type="expression" priority="7" dxfId="0">
      <formula>=AND(NOT(ISBLANK($X8)), NOT(ISBLANK($Y8)))</formula>
    </cfRule>
  </conditionalFormatting>
  <conditionalFormatting sqref="Y8">
    <cfRule type="expression" priority="7" dxfId="0">
      <formula>=AND(NOT(ISBLANK($X8)), NOT(ISBLANK($Y8)))</formula>
    </cfRule>
  </conditionalFormatting>
  <conditionalFormatting sqref="X9">
    <cfRule type="expression" priority="9" dxfId="0">
      <formula>=AND(NOT(ISBLANK($X9)), NOT(ISBLANK($Y9)))</formula>
    </cfRule>
  </conditionalFormatting>
  <conditionalFormatting sqref="Y9">
    <cfRule type="expression" priority="9" dxfId="0">
      <formula>=AND(NOT(ISBLANK($X9)), NOT(ISBLANK($Y9)))</formula>
    </cfRule>
  </conditionalFormatting>
  <conditionalFormatting sqref="X10">
    <cfRule type="expression" priority="11" dxfId="0">
      <formula>=AND(NOT(ISBLANK($X10)), NOT(ISBLANK($Y10)))</formula>
    </cfRule>
  </conditionalFormatting>
  <conditionalFormatting sqref="Y10">
    <cfRule type="expression" priority="11" dxfId="0">
      <formula>=AND(NOT(ISBLANK($X10)), NOT(ISBLANK($Y10)))</formula>
    </cfRule>
  </conditionalFormatting>
  <conditionalFormatting sqref="X11">
    <cfRule type="expression" priority="13" dxfId="0">
      <formula>=AND(NOT(ISBLANK($X11)), NOT(ISBLANK($Y11)))</formula>
    </cfRule>
  </conditionalFormatting>
  <conditionalFormatting sqref="Y11">
    <cfRule type="expression" priority="13" dxfId="0">
      <formula>=AND(NOT(ISBLANK($X11)), NOT(ISBLANK($Y11)))</formula>
    </cfRule>
  </conditionalFormatting>
  <conditionalFormatting sqref="X12">
    <cfRule type="expression" priority="15" dxfId="0">
      <formula>=AND(NOT(ISBLANK($X12)), NOT(ISBLANK($Y12)))</formula>
    </cfRule>
  </conditionalFormatting>
  <conditionalFormatting sqref="Y12">
    <cfRule type="expression" priority="15" dxfId="0">
      <formula>=AND(NOT(ISBLANK($X12)), NOT(ISBLANK($Y12)))</formula>
    </cfRule>
  </conditionalFormatting>
  <conditionalFormatting sqref="X13">
    <cfRule type="expression" priority="17" dxfId="0">
      <formula>=AND(NOT(ISBLANK($X13)), NOT(ISBLANK($Y13)))</formula>
    </cfRule>
  </conditionalFormatting>
  <conditionalFormatting sqref="Y13">
    <cfRule type="expression" priority="17" dxfId="0">
      <formula>=AND(NOT(ISBLANK($X13)), NOT(ISBLANK($Y13)))</formula>
    </cfRule>
  </conditionalFormatting>
  <conditionalFormatting sqref="X14">
    <cfRule type="expression" priority="19" dxfId="0">
      <formula>=AND(NOT(ISBLANK($X14)), NOT(ISBLANK($Y14)))</formula>
    </cfRule>
  </conditionalFormatting>
  <conditionalFormatting sqref="Y14">
    <cfRule type="expression" priority="19" dxfId="0">
      <formula>=AND(NOT(ISBLANK($X14)), NOT(ISBLANK($Y14)))</formula>
    </cfRule>
  </conditionalFormatting>
  <conditionalFormatting sqref="X15">
    <cfRule type="expression" priority="21" dxfId="0">
      <formula>=AND(NOT(ISBLANK($X15)), NOT(ISBLANK($Y15)))</formula>
    </cfRule>
  </conditionalFormatting>
  <conditionalFormatting sqref="Y15">
    <cfRule type="expression" priority="21" dxfId="0">
      <formula>=AND(NOT(ISBLANK($X15)), NOT(ISBLANK($Y15)))</formula>
    </cfRule>
  </conditionalFormatting>
  <conditionalFormatting sqref="X16">
    <cfRule type="expression" priority="23" dxfId="0">
      <formula>=AND(NOT(ISBLANK($X16)), NOT(ISBLANK($Y16)))</formula>
    </cfRule>
  </conditionalFormatting>
  <conditionalFormatting sqref="Y16">
    <cfRule type="expression" priority="23" dxfId="0">
      <formula>=AND(NOT(ISBLANK($X16)), NOT(ISBLANK($Y16)))</formula>
    </cfRule>
  </conditionalFormatting>
  <conditionalFormatting sqref="X17">
    <cfRule type="expression" priority="25" dxfId="0">
      <formula>=AND(NOT(ISBLANK($X17)), NOT(ISBLANK($Y17)))</formula>
    </cfRule>
  </conditionalFormatting>
  <conditionalFormatting sqref="Y17">
    <cfRule type="expression" priority="25" dxfId="0">
      <formula>=AND(NOT(ISBLANK($X17)), NOT(ISBLANK($Y17)))</formula>
    </cfRule>
  </conditionalFormatting>
  <conditionalFormatting sqref="X18">
    <cfRule type="expression" priority="27" dxfId="0">
      <formula>=AND(NOT(ISBLANK($X18)), NOT(ISBLANK($Y18)))</formula>
    </cfRule>
  </conditionalFormatting>
  <conditionalFormatting sqref="Y18">
    <cfRule type="expression" priority="27" dxfId="0">
      <formula>=AND(NOT(ISBLANK($X18)), NOT(ISBLANK($Y18)))</formula>
    </cfRule>
  </conditionalFormatting>
  <conditionalFormatting sqref="X19">
    <cfRule type="expression" priority="29" dxfId="0">
      <formula>=AND(NOT(ISBLANK($X19)), NOT(ISBLANK($Y19)))</formula>
    </cfRule>
  </conditionalFormatting>
  <conditionalFormatting sqref="Y19">
    <cfRule type="expression" priority="29" dxfId="0">
      <formula>=AND(NOT(ISBLANK($X19)), NOT(ISBLANK($Y19)))</formula>
    </cfRule>
  </conditionalFormatting>
  <conditionalFormatting sqref="X20">
    <cfRule type="expression" priority="31" dxfId="0">
      <formula>=AND(NOT(ISBLANK($X20)), NOT(ISBLANK($Y20)))</formula>
    </cfRule>
  </conditionalFormatting>
  <conditionalFormatting sqref="Y20">
    <cfRule type="expression" priority="31" dxfId="0">
      <formula>=AND(NOT(ISBLANK($X20)), NOT(ISBLANK($Y20)))</formula>
    </cfRule>
  </conditionalFormatting>
  <conditionalFormatting sqref="X21">
    <cfRule type="expression" priority="33" dxfId="0">
      <formula>=AND(NOT(ISBLANK($X21)), NOT(ISBLANK($Y21)))</formula>
    </cfRule>
  </conditionalFormatting>
  <conditionalFormatting sqref="Y21">
    <cfRule type="expression" priority="33" dxfId="0">
      <formula>=AND(NOT(ISBLANK($X21)), NOT(ISBLANK($Y21)))</formula>
    </cfRule>
  </conditionalFormatting>
  <conditionalFormatting sqref="X22">
    <cfRule type="expression" priority="35" dxfId="0">
      <formula>=AND(NOT(ISBLANK($X22)), NOT(ISBLANK($Y22)))</formula>
    </cfRule>
  </conditionalFormatting>
  <conditionalFormatting sqref="Y22">
    <cfRule type="expression" priority="35" dxfId="0">
      <formula>=AND(NOT(ISBLANK($X22)), NOT(ISBLANK($Y22)))</formula>
    </cfRule>
  </conditionalFormatting>
  <conditionalFormatting sqref="X23">
    <cfRule type="expression" priority="37" dxfId="0">
      <formula>=AND(NOT(ISBLANK($X23)), NOT(ISBLANK($Y23)))</formula>
    </cfRule>
  </conditionalFormatting>
  <conditionalFormatting sqref="Y23">
    <cfRule type="expression" priority="37" dxfId="0">
      <formula>=AND(NOT(ISBLANK($X23)), NOT(ISBLANK($Y23)))</formula>
    </cfRule>
  </conditionalFormatting>
  <conditionalFormatting sqref="X24">
    <cfRule type="expression" priority="39" dxfId="0">
      <formula>=AND(NOT(ISBLANK($X24)), NOT(ISBLANK($Y24)))</formula>
    </cfRule>
  </conditionalFormatting>
  <conditionalFormatting sqref="Y24">
    <cfRule type="expression" priority="39" dxfId="0">
      <formula>=AND(NOT(ISBLANK($X24)), NOT(ISBLANK($Y24)))</formula>
    </cfRule>
  </conditionalFormatting>
  <conditionalFormatting sqref="X25">
    <cfRule type="expression" priority="41" dxfId="0">
      <formula>=AND(NOT(ISBLANK($X25)), NOT(ISBLANK($Y25)))</formula>
    </cfRule>
  </conditionalFormatting>
  <conditionalFormatting sqref="Y25">
    <cfRule type="expression" priority="41" dxfId="0">
      <formula>=AND(NOT(ISBLANK($X25)), NOT(ISBLANK($Y25)))</formula>
    </cfRule>
  </conditionalFormatting>
  <conditionalFormatting sqref="X26">
    <cfRule type="expression" priority="43" dxfId="0">
      <formula>=AND(NOT(ISBLANK($X26)), NOT(ISBLANK($Y26)))</formula>
    </cfRule>
  </conditionalFormatting>
  <conditionalFormatting sqref="Y26">
    <cfRule type="expression" priority="43" dxfId="0">
      <formula>=AND(NOT(ISBLANK($X26)), NOT(ISBLANK($Y26)))</formula>
    </cfRule>
  </conditionalFormatting>
  <conditionalFormatting sqref="X27">
    <cfRule type="expression" priority="45" dxfId="0">
      <formula>=AND(NOT(ISBLANK($X27)), NOT(ISBLANK($Y27)))</formula>
    </cfRule>
  </conditionalFormatting>
  <conditionalFormatting sqref="Y27">
    <cfRule type="expression" priority="45" dxfId="0">
      <formula>=AND(NOT(ISBLANK($X27)), NOT(ISBLANK($Y27)))</formula>
    </cfRule>
  </conditionalFormatting>
  <conditionalFormatting sqref="X28">
    <cfRule type="expression" priority="47" dxfId="0">
      <formula>=AND(NOT(ISBLANK($X28)), NOT(ISBLANK($Y28)))</formula>
    </cfRule>
  </conditionalFormatting>
  <conditionalFormatting sqref="Y28">
    <cfRule type="expression" priority="47" dxfId="0">
      <formula>=AND(NOT(ISBLANK($X28)), NOT(ISBLANK($Y28)))</formula>
    </cfRule>
  </conditionalFormatting>
  <conditionalFormatting sqref="X29">
    <cfRule type="expression" priority="49" dxfId="0">
      <formula>=AND(NOT(ISBLANK($X29)), NOT(ISBLANK($Y29)))</formula>
    </cfRule>
  </conditionalFormatting>
  <conditionalFormatting sqref="Y29">
    <cfRule type="expression" priority="49" dxfId="0">
      <formula>=AND(NOT(ISBLANK($X29)), NOT(ISBLANK($Y29)))</formula>
    </cfRule>
  </conditionalFormatting>
  <conditionalFormatting sqref="X30">
    <cfRule type="expression" priority="51" dxfId="0">
      <formula>=AND(NOT(ISBLANK($X30)), NOT(ISBLANK($Y30)))</formula>
    </cfRule>
  </conditionalFormatting>
  <conditionalFormatting sqref="Y30">
    <cfRule type="expression" priority="51" dxfId="0">
      <formula>=AND(NOT(ISBLANK($X30)), NOT(ISBLANK($Y30)))</formula>
    </cfRule>
  </conditionalFormatting>
  <conditionalFormatting sqref="X31">
    <cfRule type="expression" priority="53" dxfId="0">
      <formula>=AND(NOT(ISBLANK($X31)), NOT(ISBLANK($Y31)))</formula>
    </cfRule>
  </conditionalFormatting>
  <conditionalFormatting sqref="Y31">
    <cfRule type="expression" priority="53" dxfId="0">
      <formula>=AND(NOT(ISBLANK($X31)), NOT(ISBLANK($Y31)))</formula>
    </cfRule>
  </conditionalFormatting>
  <conditionalFormatting sqref="X32">
    <cfRule type="expression" priority="55" dxfId="0">
      <formula>=AND(NOT(ISBLANK($X32)), NOT(ISBLANK($Y32)))</formula>
    </cfRule>
  </conditionalFormatting>
  <conditionalFormatting sqref="Y32">
    <cfRule type="expression" priority="55" dxfId="0">
      <formula>=AND(NOT(ISBLANK($X32)), NOT(ISBLANK($Y32)))</formula>
    </cfRule>
  </conditionalFormatting>
  <conditionalFormatting sqref="X33">
    <cfRule type="expression" priority="57" dxfId="0">
      <formula>=AND(NOT(ISBLANK($X33)), NOT(ISBLANK($Y33)))</formula>
    </cfRule>
  </conditionalFormatting>
  <conditionalFormatting sqref="Y33">
    <cfRule type="expression" priority="57" dxfId="0">
      <formula>=AND(NOT(ISBLANK($X33)), NOT(ISBLANK($Y33)))</formula>
    </cfRule>
  </conditionalFormatting>
  <conditionalFormatting sqref="X34">
    <cfRule type="expression" priority="59" dxfId="0">
      <formula>=AND(NOT(ISBLANK($X34)), NOT(ISBLANK($Y34)))</formula>
    </cfRule>
  </conditionalFormatting>
  <conditionalFormatting sqref="Y34">
    <cfRule type="expression" priority="59" dxfId="0">
      <formula>=AND(NOT(ISBLANK($X34)), NOT(ISBLANK($Y34)))</formula>
    </cfRule>
  </conditionalFormatting>
  <conditionalFormatting sqref="X35">
    <cfRule type="expression" priority="61" dxfId="0">
      <formula>=AND(NOT(ISBLANK($X35)), NOT(ISBLANK($Y35)))</formula>
    </cfRule>
  </conditionalFormatting>
  <conditionalFormatting sqref="Y35">
    <cfRule type="expression" priority="61" dxfId="0">
      <formula>=AND(NOT(ISBLANK($X35)), NOT(ISBLANK($Y35)))</formula>
    </cfRule>
  </conditionalFormatting>
  <conditionalFormatting sqref="X36">
    <cfRule type="expression" priority="63" dxfId="0">
      <formula>=AND(NOT(ISBLANK($X36)), NOT(ISBLANK($Y36)))</formula>
    </cfRule>
  </conditionalFormatting>
  <conditionalFormatting sqref="Y36">
    <cfRule type="expression" priority="63" dxfId="0">
      <formula>=AND(NOT(ISBLANK($X36)), NOT(ISBLANK($Y36)))</formula>
    </cfRule>
  </conditionalFormatting>
  <conditionalFormatting sqref="X37">
    <cfRule type="expression" priority="65" dxfId="0">
      <formula>=AND(NOT(ISBLANK($X37)), NOT(ISBLANK($Y37)))</formula>
    </cfRule>
  </conditionalFormatting>
  <conditionalFormatting sqref="Y37">
    <cfRule type="expression" priority="65" dxfId="0">
      <formula>=AND(NOT(ISBLANK($X37)), NOT(ISBLANK($Y37)))</formula>
    </cfRule>
  </conditionalFormatting>
  <conditionalFormatting sqref="X38">
    <cfRule type="expression" priority="67" dxfId="0">
      <formula>=AND(NOT(ISBLANK($X38)), NOT(ISBLANK($Y38)))</formula>
    </cfRule>
  </conditionalFormatting>
  <conditionalFormatting sqref="Y38">
    <cfRule type="expression" priority="67" dxfId="0">
      <formula>=AND(NOT(ISBLANK($X38)), NOT(ISBLANK($Y38)))</formula>
    </cfRule>
  </conditionalFormatting>
  <conditionalFormatting sqref="X39">
    <cfRule type="expression" priority="69" dxfId="0">
      <formula>=AND(NOT(ISBLANK($X39)), NOT(ISBLANK($Y39)))</formula>
    </cfRule>
  </conditionalFormatting>
  <conditionalFormatting sqref="Y39">
    <cfRule type="expression" priority="69" dxfId="0">
      <formula>=AND(NOT(ISBLANK($X39)), NOT(ISBLANK($Y39)))</formula>
    </cfRule>
  </conditionalFormatting>
  <conditionalFormatting sqref="X40">
    <cfRule type="expression" priority="71" dxfId="0">
      <formula>=AND(NOT(ISBLANK($X40)), NOT(ISBLANK($Y40)))</formula>
    </cfRule>
  </conditionalFormatting>
  <conditionalFormatting sqref="Y40">
    <cfRule type="expression" priority="71" dxfId="0">
      <formula>=AND(NOT(ISBLANK($X40)), NOT(ISBLANK($Y40)))</formula>
    </cfRule>
  </conditionalFormatting>
  <conditionalFormatting sqref="X41">
    <cfRule type="expression" priority="73" dxfId="0">
      <formula>=AND(NOT(ISBLANK($X41)), NOT(ISBLANK($Y41)))</formula>
    </cfRule>
  </conditionalFormatting>
  <conditionalFormatting sqref="Y41">
    <cfRule type="expression" priority="73" dxfId="0">
      <formula>=AND(NOT(ISBLANK($X41)), NOT(ISBLANK($Y41)))</formula>
    </cfRule>
  </conditionalFormatting>
  <conditionalFormatting sqref="X42">
    <cfRule type="expression" priority="75" dxfId="0">
      <formula>=AND(NOT(ISBLANK($X42)), NOT(ISBLANK($Y42)))</formula>
    </cfRule>
  </conditionalFormatting>
  <conditionalFormatting sqref="Y42">
    <cfRule type="expression" priority="75" dxfId="0">
      <formula>=AND(NOT(ISBLANK($X42)), NOT(ISBLANK($Y42)))</formula>
    </cfRule>
  </conditionalFormatting>
  <conditionalFormatting sqref="X43">
    <cfRule type="expression" priority="77" dxfId="0">
      <formula>=AND(NOT(ISBLANK($X43)), NOT(ISBLANK($Y43)))</formula>
    </cfRule>
  </conditionalFormatting>
  <conditionalFormatting sqref="Y43">
    <cfRule type="expression" priority="77" dxfId="0">
      <formula>=AND(NOT(ISBLANK($X43)), NOT(ISBLANK($Y43)))</formula>
    </cfRule>
  </conditionalFormatting>
  <conditionalFormatting sqref="X44">
    <cfRule type="expression" priority="79" dxfId="0">
      <formula>=AND(NOT(ISBLANK($X44)), NOT(ISBLANK($Y44)))</formula>
    </cfRule>
  </conditionalFormatting>
  <conditionalFormatting sqref="Y44">
    <cfRule type="expression" priority="79" dxfId="0">
      <formula>=AND(NOT(ISBLANK($X44)), NOT(ISBLANK($Y44)))</formula>
    </cfRule>
  </conditionalFormatting>
  <conditionalFormatting sqref="X45">
    <cfRule type="expression" priority="81" dxfId="0">
      <formula>=AND(NOT(ISBLANK($X45)), NOT(ISBLANK($Y45)))</formula>
    </cfRule>
  </conditionalFormatting>
  <conditionalFormatting sqref="Y45">
    <cfRule type="expression" priority="81" dxfId="0">
      <formula>=AND(NOT(ISBLANK($X45)), NOT(ISBLANK($Y45)))</formula>
    </cfRule>
  </conditionalFormatting>
  <conditionalFormatting sqref="X46">
    <cfRule type="expression" priority="83" dxfId="0">
      <formula>=AND(NOT(ISBLANK($X46)), NOT(ISBLANK($Y46)))</formula>
    </cfRule>
  </conditionalFormatting>
  <conditionalFormatting sqref="Y46">
    <cfRule type="expression" priority="83" dxfId="0">
      <formula>=AND(NOT(ISBLANK($X46)), NOT(ISBLANK($Y46)))</formula>
    </cfRule>
  </conditionalFormatting>
  <conditionalFormatting sqref="X47">
    <cfRule type="expression" priority="85" dxfId="0">
      <formula>=AND(NOT(ISBLANK($X47)), NOT(ISBLANK($Y47)))</formula>
    </cfRule>
  </conditionalFormatting>
  <conditionalFormatting sqref="Y47">
    <cfRule type="expression" priority="85" dxfId="0">
      <formula>=AND(NOT(ISBLANK($X47)), NOT(ISBLANK($Y47)))</formula>
    </cfRule>
  </conditionalFormatting>
  <conditionalFormatting sqref="X48">
    <cfRule type="expression" priority="87" dxfId="0">
      <formula>=AND(NOT(ISBLANK($X48)), NOT(ISBLANK($Y48)))</formula>
    </cfRule>
  </conditionalFormatting>
  <conditionalFormatting sqref="Y48">
    <cfRule type="expression" priority="87" dxfId="0">
      <formula>=AND(NOT(ISBLANK($X48)), NOT(ISBLANK($Y48)))</formula>
    </cfRule>
  </conditionalFormatting>
  <conditionalFormatting sqref="X49">
    <cfRule type="expression" priority="89" dxfId="0">
      <formula>=AND(NOT(ISBLANK($X49)), NOT(ISBLANK($Y49)))</formula>
    </cfRule>
  </conditionalFormatting>
  <conditionalFormatting sqref="Y49">
    <cfRule type="expression" priority="89" dxfId="0">
      <formula>=AND(NOT(ISBLANK($X49)), NOT(ISBLANK($Y49)))</formula>
    </cfRule>
  </conditionalFormatting>
  <conditionalFormatting sqref="X50">
    <cfRule type="expression" priority="91" dxfId="0">
      <formula>=AND(NOT(ISBLANK($X50)), NOT(ISBLANK($Y50)))</formula>
    </cfRule>
  </conditionalFormatting>
  <conditionalFormatting sqref="Y50">
    <cfRule type="expression" priority="91" dxfId="0">
      <formula>=AND(NOT(ISBLANK($X50)), NOT(ISBLANK($Y50)))</formula>
    </cfRule>
  </conditionalFormatting>
  <conditionalFormatting sqref="X51">
    <cfRule type="expression" priority="93" dxfId="0">
      <formula>=AND(NOT(ISBLANK($X51)), NOT(ISBLANK($Y51)))</formula>
    </cfRule>
  </conditionalFormatting>
  <conditionalFormatting sqref="Y51">
    <cfRule type="expression" priority="93" dxfId="0">
      <formula>=AND(NOT(ISBLANK($X51)), NOT(ISBLANK($Y51)))</formula>
    </cfRule>
  </conditionalFormatting>
  <conditionalFormatting sqref="X52">
    <cfRule type="expression" priority="95" dxfId="0">
      <formula>=AND(NOT(ISBLANK($X52)), NOT(ISBLANK($Y52)))</formula>
    </cfRule>
  </conditionalFormatting>
  <conditionalFormatting sqref="Y52">
    <cfRule type="expression" priority="95" dxfId="0">
      <formula>=AND(NOT(ISBLANK($X52)), NOT(ISBLANK($Y52)))</formula>
    </cfRule>
  </conditionalFormatting>
  <conditionalFormatting sqref="X53">
    <cfRule type="expression" priority="97" dxfId="0">
      <formula>=AND(NOT(ISBLANK($X53)), NOT(ISBLANK($Y53)))</formula>
    </cfRule>
  </conditionalFormatting>
  <conditionalFormatting sqref="Y53">
    <cfRule type="expression" priority="97" dxfId="0">
      <formula>=AND(NOT(ISBLANK($X53)), NOT(ISBLANK($Y53)))</formula>
    </cfRule>
  </conditionalFormatting>
  <conditionalFormatting sqref="X54">
    <cfRule type="expression" priority="99" dxfId="0">
      <formula>=AND(NOT(ISBLANK($X54)), NOT(ISBLANK($Y54)))</formula>
    </cfRule>
  </conditionalFormatting>
  <conditionalFormatting sqref="Y54">
    <cfRule type="expression" priority="99" dxfId="0">
      <formula>=AND(NOT(ISBLANK($X54)), NOT(ISBLANK($Y54)))</formula>
    </cfRule>
  </conditionalFormatting>
  <conditionalFormatting sqref="X55">
    <cfRule type="expression" priority="101" dxfId="0">
      <formula>=AND(NOT(ISBLANK($X55)), NOT(ISBLANK($Y55)))</formula>
    </cfRule>
  </conditionalFormatting>
  <conditionalFormatting sqref="Y55">
    <cfRule type="expression" priority="101" dxfId="0">
      <formula>=AND(NOT(ISBLANK($X55)), NOT(ISBLANK($Y55)))</formula>
    </cfRule>
  </conditionalFormatting>
  <conditionalFormatting sqref="X56">
    <cfRule type="expression" priority="103" dxfId="0">
      <formula>=AND(NOT(ISBLANK($X56)), NOT(ISBLANK($Y56)))</formula>
    </cfRule>
  </conditionalFormatting>
  <conditionalFormatting sqref="Y56">
    <cfRule type="expression" priority="103" dxfId="0">
      <formula>=AND(NOT(ISBLANK($X56)), NOT(ISBLANK($Y56)))</formula>
    </cfRule>
  </conditionalFormatting>
  <conditionalFormatting sqref="X57">
    <cfRule type="expression" priority="105" dxfId="0">
      <formula>=AND(NOT(ISBLANK($X57)), NOT(ISBLANK($Y57)))</formula>
    </cfRule>
  </conditionalFormatting>
  <conditionalFormatting sqref="Y57">
    <cfRule type="expression" priority="105" dxfId="0">
      <formula>=AND(NOT(ISBLANK($X57)), NOT(ISBLANK($Y57)))</formula>
    </cfRule>
  </conditionalFormatting>
  <conditionalFormatting sqref="X58">
    <cfRule type="expression" priority="107" dxfId="0">
      <formula>=AND(NOT(ISBLANK($X58)), NOT(ISBLANK($Y58)))</formula>
    </cfRule>
  </conditionalFormatting>
  <conditionalFormatting sqref="Y58">
    <cfRule type="expression" priority="107" dxfId="0">
      <formula>=AND(NOT(ISBLANK($X58)), NOT(ISBLANK($Y58)))</formula>
    </cfRule>
  </conditionalFormatting>
  <conditionalFormatting sqref="X59">
    <cfRule type="expression" priority="109" dxfId="0">
      <formula>=AND(NOT(ISBLANK($X59)), NOT(ISBLANK($Y59)))</formula>
    </cfRule>
  </conditionalFormatting>
  <conditionalFormatting sqref="Y59">
    <cfRule type="expression" priority="109" dxfId="0">
      <formula>=AND(NOT(ISBLANK($X59)), NOT(ISBLANK($Y59)))</formula>
    </cfRule>
  </conditionalFormatting>
  <conditionalFormatting sqref="X60">
    <cfRule type="expression" priority="111" dxfId="0">
      <formula>=AND(NOT(ISBLANK($X60)), NOT(ISBLANK($Y60)))</formula>
    </cfRule>
  </conditionalFormatting>
  <conditionalFormatting sqref="Y60">
    <cfRule type="expression" priority="111" dxfId="0">
      <formula>=AND(NOT(ISBLANK($X60)), NOT(ISBLANK($Y60)))</formula>
    </cfRule>
  </conditionalFormatting>
  <conditionalFormatting sqref="X61">
    <cfRule type="expression" priority="113" dxfId="0">
      <formula>=AND(NOT(ISBLANK($X61)), NOT(ISBLANK($Y61)))</formula>
    </cfRule>
  </conditionalFormatting>
  <conditionalFormatting sqref="Y61">
    <cfRule type="expression" priority="113" dxfId="0">
      <formula>=AND(NOT(ISBLANK($X61)), NOT(ISBLANK($Y61)))</formula>
    </cfRule>
  </conditionalFormatting>
  <conditionalFormatting sqref="X62">
    <cfRule type="expression" priority="115" dxfId="0">
      <formula>=AND(NOT(ISBLANK($X62)), NOT(ISBLANK($Y62)))</formula>
    </cfRule>
  </conditionalFormatting>
  <conditionalFormatting sqref="Y62">
    <cfRule type="expression" priority="115" dxfId="0">
      <formula>=AND(NOT(ISBLANK($X62)), NOT(ISBLANK($Y62)))</formula>
    </cfRule>
  </conditionalFormatting>
  <conditionalFormatting sqref="X63">
    <cfRule type="expression" priority="117" dxfId="0">
      <formula>=AND(NOT(ISBLANK($X63)), NOT(ISBLANK($Y63)))</formula>
    </cfRule>
  </conditionalFormatting>
  <conditionalFormatting sqref="Y63">
    <cfRule type="expression" priority="117" dxfId="0">
      <formula>=AND(NOT(ISBLANK($X63)), NOT(ISBLANK($Y63)))</formula>
    </cfRule>
  </conditionalFormatting>
  <conditionalFormatting sqref="X64">
    <cfRule type="expression" priority="119" dxfId="0">
      <formula>=AND(NOT(ISBLANK($X64)), NOT(ISBLANK($Y64)))</formula>
    </cfRule>
  </conditionalFormatting>
  <conditionalFormatting sqref="Y64">
    <cfRule type="expression" priority="119" dxfId="0">
      <formula>=AND(NOT(ISBLANK($X64)), NOT(ISBLANK($Y64)))</formula>
    </cfRule>
  </conditionalFormatting>
  <conditionalFormatting sqref="X65">
    <cfRule type="expression" priority="121" dxfId="0">
      <formula>=AND(NOT(ISBLANK($X65)), NOT(ISBLANK($Y65)))</formula>
    </cfRule>
  </conditionalFormatting>
  <conditionalFormatting sqref="Y65">
    <cfRule type="expression" priority="121" dxfId="0">
      <formula>=AND(NOT(ISBLANK($X65)), NOT(ISBLANK($Y65)))</formula>
    </cfRule>
  </conditionalFormatting>
  <conditionalFormatting sqref="X66">
    <cfRule type="expression" priority="123" dxfId="0">
      <formula>=AND(NOT(ISBLANK($X66)), NOT(ISBLANK($Y66)))</formula>
    </cfRule>
  </conditionalFormatting>
  <conditionalFormatting sqref="Y66">
    <cfRule type="expression" priority="123" dxfId="0">
      <formula>=AND(NOT(ISBLANK($X66)), NOT(ISBLANK($Y66)))</formula>
    </cfRule>
  </conditionalFormatting>
  <conditionalFormatting sqref="X67">
    <cfRule type="expression" priority="125" dxfId="0">
      <formula>=AND(NOT(ISBLANK($X67)), NOT(ISBLANK($Y67)))</formula>
    </cfRule>
  </conditionalFormatting>
  <conditionalFormatting sqref="Y67">
    <cfRule type="expression" priority="125" dxfId="0">
      <formula>=AND(NOT(ISBLANK($X67)), NOT(ISBLANK($Y67)))</formula>
    </cfRule>
  </conditionalFormatting>
  <conditionalFormatting sqref="X68">
    <cfRule type="expression" priority="127" dxfId="0">
      <formula>=AND(NOT(ISBLANK($X68)), NOT(ISBLANK($Y68)))</formula>
    </cfRule>
  </conditionalFormatting>
  <conditionalFormatting sqref="Y68">
    <cfRule type="expression" priority="127" dxfId="0">
      <formula>=AND(NOT(ISBLANK($X68)), NOT(ISBLANK($Y68)))</formula>
    </cfRule>
  </conditionalFormatting>
  <conditionalFormatting sqref="X69">
    <cfRule type="expression" priority="129" dxfId="0">
      <formula>=AND(NOT(ISBLANK($X69)), NOT(ISBLANK($Y69)))</formula>
    </cfRule>
  </conditionalFormatting>
  <conditionalFormatting sqref="Y69">
    <cfRule type="expression" priority="129" dxfId="0">
      <formula>=AND(NOT(ISBLANK($X69)), NOT(ISBLANK($Y69)))</formula>
    </cfRule>
  </conditionalFormatting>
  <conditionalFormatting sqref="X70">
    <cfRule type="expression" priority="131" dxfId="0">
      <formula>=AND(NOT(ISBLANK($X70)), NOT(ISBLANK($Y70)))</formula>
    </cfRule>
  </conditionalFormatting>
  <conditionalFormatting sqref="Y70">
    <cfRule type="expression" priority="131" dxfId="0">
      <formula>=AND(NOT(ISBLANK($X70)), NOT(ISBLANK($Y70)))</formula>
    </cfRule>
  </conditionalFormatting>
  <conditionalFormatting sqref="X71">
    <cfRule type="expression" priority="133" dxfId="0">
      <formula>=AND(NOT(ISBLANK($X71)), NOT(ISBLANK($Y71)))</formula>
    </cfRule>
  </conditionalFormatting>
  <conditionalFormatting sqref="Y71">
    <cfRule type="expression" priority="133" dxfId="0">
      <formula>=AND(NOT(ISBLANK($X71)), NOT(ISBLANK($Y71)))</formula>
    </cfRule>
  </conditionalFormatting>
  <conditionalFormatting sqref="X72">
    <cfRule type="expression" priority="135" dxfId="0">
      <formula>=AND(NOT(ISBLANK($X72)), NOT(ISBLANK($Y72)))</formula>
    </cfRule>
  </conditionalFormatting>
  <conditionalFormatting sqref="Y72">
    <cfRule type="expression" priority="135" dxfId="0">
      <formula>=AND(NOT(ISBLANK($X72)), NOT(ISBLANK($Y72)))</formula>
    </cfRule>
  </conditionalFormatting>
  <conditionalFormatting sqref="X73">
    <cfRule type="expression" priority="137" dxfId="0">
      <formula>=AND(NOT(ISBLANK($X73)), NOT(ISBLANK($Y73)))</formula>
    </cfRule>
  </conditionalFormatting>
  <conditionalFormatting sqref="Y73">
    <cfRule type="expression" priority="137" dxfId="0">
      <formula>=AND(NOT(ISBLANK($X73)), NOT(ISBLANK($Y73)))</formula>
    </cfRule>
  </conditionalFormatting>
  <conditionalFormatting sqref="X74">
    <cfRule type="expression" priority="139" dxfId="0">
      <formula>=AND(NOT(ISBLANK($X74)), NOT(ISBLANK($Y74)))</formula>
    </cfRule>
  </conditionalFormatting>
  <conditionalFormatting sqref="Y74">
    <cfRule type="expression" priority="139" dxfId="0">
      <formula>=AND(NOT(ISBLANK($X74)), NOT(ISBLANK($Y74)))</formula>
    </cfRule>
  </conditionalFormatting>
  <conditionalFormatting sqref="X75">
    <cfRule type="expression" priority="141" dxfId="0">
      <formula>=AND(NOT(ISBLANK($X75)), NOT(ISBLANK($Y75)))</formula>
    </cfRule>
  </conditionalFormatting>
  <conditionalFormatting sqref="Y75">
    <cfRule type="expression" priority="141" dxfId="0">
      <formula>=AND(NOT(ISBLANK($X75)), NOT(ISBLANK($Y75)))</formula>
    </cfRule>
  </conditionalFormatting>
  <conditionalFormatting sqref="X76">
    <cfRule type="expression" priority="143" dxfId="0">
      <formula>=AND(NOT(ISBLANK($X76)), NOT(ISBLANK($Y76)))</formula>
    </cfRule>
  </conditionalFormatting>
  <conditionalFormatting sqref="Y76">
    <cfRule type="expression" priority="143" dxfId="0">
      <formula>=AND(NOT(ISBLANK($X76)), NOT(ISBLANK($Y76)))</formula>
    </cfRule>
  </conditionalFormatting>
  <conditionalFormatting sqref="X77">
    <cfRule type="expression" priority="145" dxfId="0">
      <formula>=AND(NOT(ISBLANK($X77)), NOT(ISBLANK($Y77)))</formula>
    </cfRule>
  </conditionalFormatting>
  <conditionalFormatting sqref="Y77">
    <cfRule type="expression" priority="145" dxfId="0">
      <formula>=AND(NOT(ISBLANK($X77)), NOT(ISBLANK($Y77)))</formula>
    </cfRule>
  </conditionalFormatting>
  <conditionalFormatting sqref="X78">
    <cfRule type="expression" priority="147" dxfId="0">
      <formula>=AND(NOT(ISBLANK($X78)), NOT(ISBLANK($Y78)))</formula>
    </cfRule>
  </conditionalFormatting>
  <conditionalFormatting sqref="Y78">
    <cfRule type="expression" priority="147" dxfId="0">
      <formula>=AND(NOT(ISBLANK($X78)), NOT(ISBLANK($Y78)))</formula>
    </cfRule>
  </conditionalFormatting>
  <conditionalFormatting sqref="X79">
    <cfRule type="expression" priority="149" dxfId="0">
      <formula>=AND(NOT(ISBLANK($X79)), NOT(ISBLANK($Y79)))</formula>
    </cfRule>
  </conditionalFormatting>
  <conditionalFormatting sqref="Y79">
    <cfRule type="expression" priority="149" dxfId="0">
      <formula>=AND(NOT(ISBLANK($X79)), NOT(ISBLANK($Y79)))</formula>
    </cfRule>
  </conditionalFormatting>
  <conditionalFormatting sqref="X80">
    <cfRule type="expression" priority="151" dxfId="0">
      <formula>=AND(NOT(ISBLANK($X80)), NOT(ISBLANK($Y80)))</formula>
    </cfRule>
  </conditionalFormatting>
  <conditionalFormatting sqref="Y80">
    <cfRule type="expression" priority="151" dxfId="0">
      <formula>=AND(NOT(ISBLANK($X80)), NOT(ISBLANK($Y80)))</formula>
    </cfRule>
  </conditionalFormatting>
  <conditionalFormatting sqref="X81">
    <cfRule type="expression" priority="153" dxfId="0">
      <formula>=AND(NOT(ISBLANK($X81)), NOT(ISBLANK($Y81)))</formula>
    </cfRule>
  </conditionalFormatting>
  <conditionalFormatting sqref="Y81">
    <cfRule type="expression" priority="153" dxfId="0">
      <formula>=AND(NOT(ISBLANK($X81)), NOT(ISBLANK($Y81)))</formula>
    </cfRule>
  </conditionalFormatting>
  <conditionalFormatting sqref="X82">
    <cfRule type="expression" priority="155" dxfId="0">
      <formula>=AND(NOT(ISBLANK($X82)), NOT(ISBLANK($Y82)))</formula>
    </cfRule>
  </conditionalFormatting>
  <conditionalFormatting sqref="Y82">
    <cfRule type="expression" priority="155" dxfId="0">
      <formula>=AND(NOT(ISBLANK($X82)), NOT(ISBLANK($Y82)))</formula>
    </cfRule>
  </conditionalFormatting>
  <conditionalFormatting sqref="X83">
    <cfRule type="expression" priority="157" dxfId="0">
      <formula>=AND(NOT(ISBLANK($X83)), NOT(ISBLANK($Y83)))</formula>
    </cfRule>
  </conditionalFormatting>
  <conditionalFormatting sqref="Y83">
    <cfRule type="expression" priority="157" dxfId="0">
      <formula>=AND(NOT(ISBLANK($X83)), NOT(ISBLANK($Y83)))</formula>
    </cfRule>
  </conditionalFormatting>
  <conditionalFormatting sqref="X84">
    <cfRule type="expression" priority="159" dxfId="0">
      <formula>=AND(NOT(ISBLANK($X84)), NOT(ISBLANK($Y84)))</formula>
    </cfRule>
  </conditionalFormatting>
  <conditionalFormatting sqref="Y84">
    <cfRule type="expression" priority="159" dxfId="0">
      <formula>=AND(NOT(ISBLANK($X84)), NOT(ISBLANK($Y84)))</formula>
    </cfRule>
  </conditionalFormatting>
  <conditionalFormatting sqref="X85">
    <cfRule type="expression" priority="161" dxfId="0">
      <formula>=AND(NOT(ISBLANK($X85)), NOT(ISBLANK($Y85)))</formula>
    </cfRule>
  </conditionalFormatting>
  <conditionalFormatting sqref="Y85">
    <cfRule type="expression" priority="161" dxfId="0">
      <formula>=AND(NOT(ISBLANK($X85)), NOT(ISBLANK($Y85)))</formula>
    </cfRule>
  </conditionalFormatting>
  <conditionalFormatting sqref="X86">
    <cfRule type="expression" priority="163" dxfId="0">
      <formula>=AND(NOT(ISBLANK($X86)), NOT(ISBLANK($Y86)))</formula>
    </cfRule>
  </conditionalFormatting>
  <conditionalFormatting sqref="Y86">
    <cfRule type="expression" priority="163" dxfId="0">
      <formula>=AND(NOT(ISBLANK($X86)), NOT(ISBLANK($Y86)))</formula>
    </cfRule>
  </conditionalFormatting>
  <conditionalFormatting sqref="X87">
    <cfRule type="expression" priority="165" dxfId="0">
      <formula>=AND(NOT(ISBLANK($X87)), NOT(ISBLANK($Y87)))</formula>
    </cfRule>
  </conditionalFormatting>
  <conditionalFormatting sqref="Y87">
    <cfRule type="expression" priority="165" dxfId="0">
      <formula>=AND(NOT(ISBLANK($X87)), NOT(ISBLANK($Y87)))</formula>
    </cfRule>
  </conditionalFormatting>
  <conditionalFormatting sqref="X88">
    <cfRule type="expression" priority="167" dxfId="0">
      <formula>=AND(NOT(ISBLANK($X88)), NOT(ISBLANK($Y88)))</formula>
    </cfRule>
  </conditionalFormatting>
  <conditionalFormatting sqref="Y88">
    <cfRule type="expression" priority="167" dxfId="0">
      <formula>=AND(NOT(ISBLANK($X88)), NOT(ISBLANK($Y88)))</formula>
    </cfRule>
  </conditionalFormatting>
  <conditionalFormatting sqref="X89">
    <cfRule type="expression" priority="169" dxfId="0">
      <formula>=AND(NOT(ISBLANK($X89)), NOT(ISBLANK($Y89)))</formula>
    </cfRule>
  </conditionalFormatting>
  <conditionalFormatting sqref="Y89">
    <cfRule type="expression" priority="169" dxfId="0">
      <formula>=AND(NOT(ISBLANK($X89)), NOT(ISBLANK($Y89)))</formula>
    </cfRule>
  </conditionalFormatting>
  <conditionalFormatting sqref="X90">
    <cfRule type="expression" priority="171" dxfId="0">
      <formula>=AND(NOT(ISBLANK($X90)), NOT(ISBLANK($Y90)))</formula>
    </cfRule>
  </conditionalFormatting>
  <conditionalFormatting sqref="Y90">
    <cfRule type="expression" priority="171" dxfId="0">
      <formula>=AND(NOT(ISBLANK($X90)), NOT(ISBLANK($Y90)))</formula>
    </cfRule>
  </conditionalFormatting>
  <conditionalFormatting sqref="X91">
    <cfRule type="expression" priority="173" dxfId="0">
      <formula>=AND(NOT(ISBLANK($X91)), NOT(ISBLANK($Y91)))</formula>
    </cfRule>
  </conditionalFormatting>
  <conditionalFormatting sqref="Y91">
    <cfRule type="expression" priority="173" dxfId="0">
      <formula>=AND(NOT(ISBLANK($X91)), NOT(ISBLANK($Y91)))</formula>
    </cfRule>
  </conditionalFormatting>
  <conditionalFormatting sqref="X92">
    <cfRule type="expression" priority="175" dxfId="0">
      <formula>=AND(NOT(ISBLANK($X92)), NOT(ISBLANK($Y92)))</formula>
    </cfRule>
  </conditionalFormatting>
  <conditionalFormatting sqref="Y92">
    <cfRule type="expression" priority="175" dxfId="0">
      <formula>=AND(NOT(ISBLANK($X92)), NOT(ISBLANK($Y92)))</formula>
    </cfRule>
  </conditionalFormatting>
  <conditionalFormatting sqref="X93">
    <cfRule type="expression" priority="177" dxfId="0">
      <formula>=AND(NOT(ISBLANK($X93)), NOT(ISBLANK($Y93)))</formula>
    </cfRule>
  </conditionalFormatting>
  <conditionalFormatting sqref="Y93">
    <cfRule type="expression" priority="177" dxfId="0">
      <formula>=AND(NOT(ISBLANK($X93)), NOT(ISBLANK($Y93)))</formula>
    </cfRule>
  </conditionalFormatting>
  <conditionalFormatting sqref="X94">
    <cfRule type="expression" priority="179" dxfId="0">
      <formula>=AND(NOT(ISBLANK($X94)), NOT(ISBLANK($Y94)))</formula>
    </cfRule>
  </conditionalFormatting>
  <conditionalFormatting sqref="Y94">
    <cfRule type="expression" priority="179" dxfId="0">
      <formula>=AND(NOT(ISBLANK($X94)), NOT(ISBLANK($Y94)))</formula>
    </cfRule>
  </conditionalFormatting>
  <conditionalFormatting sqref="X95">
    <cfRule type="expression" priority="181" dxfId="0">
      <formula>=AND(NOT(ISBLANK($X95)), NOT(ISBLANK($Y95)))</formula>
    </cfRule>
  </conditionalFormatting>
  <conditionalFormatting sqref="Y95">
    <cfRule type="expression" priority="181" dxfId="0">
      <formula>=AND(NOT(ISBLANK($X95)), NOT(ISBLANK($Y95)))</formula>
    </cfRule>
  </conditionalFormatting>
  <conditionalFormatting sqref="X96">
    <cfRule type="expression" priority="183" dxfId="0">
      <formula>=AND(NOT(ISBLANK($X96)), NOT(ISBLANK($Y96)))</formula>
    </cfRule>
  </conditionalFormatting>
  <conditionalFormatting sqref="Y96">
    <cfRule type="expression" priority="183" dxfId="0">
      <formula>=AND(NOT(ISBLANK($X96)), NOT(ISBLANK($Y96)))</formula>
    </cfRule>
  </conditionalFormatting>
  <conditionalFormatting sqref="X97">
    <cfRule type="expression" priority="185" dxfId="0">
      <formula>=AND(NOT(ISBLANK($X97)), NOT(ISBLANK($Y97)))</formula>
    </cfRule>
  </conditionalFormatting>
  <conditionalFormatting sqref="Y97">
    <cfRule type="expression" priority="185" dxfId="0">
      <formula>=AND(NOT(ISBLANK($X97)), NOT(ISBLANK($Y97)))</formula>
    </cfRule>
  </conditionalFormatting>
  <conditionalFormatting sqref="X98">
    <cfRule type="expression" priority="187" dxfId="0">
      <formula>=AND(NOT(ISBLANK($X98)), NOT(ISBLANK($Y98)))</formula>
    </cfRule>
  </conditionalFormatting>
  <conditionalFormatting sqref="Y98">
    <cfRule type="expression" priority="187" dxfId="0">
      <formula>=AND(NOT(ISBLANK($X98)), NOT(ISBLANK($Y98)))</formula>
    </cfRule>
  </conditionalFormatting>
  <conditionalFormatting sqref="X99">
    <cfRule type="expression" priority="189" dxfId="0">
      <formula>=AND(NOT(ISBLANK($X99)), NOT(ISBLANK($Y99)))</formula>
    </cfRule>
  </conditionalFormatting>
  <conditionalFormatting sqref="Y99">
    <cfRule type="expression" priority="189" dxfId="0">
      <formula>=AND(NOT(ISBLANK($X99)), NOT(ISBLANK($Y99)))</formula>
    </cfRule>
  </conditionalFormatting>
  <conditionalFormatting sqref="X100">
    <cfRule type="expression" priority="191" dxfId="0">
      <formula>=AND(NOT(ISBLANK($X100)), NOT(ISBLANK($Y100)))</formula>
    </cfRule>
  </conditionalFormatting>
  <conditionalFormatting sqref="Y100">
    <cfRule type="expression" priority="191" dxfId="0">
      <formula>=AND(NOT(ISBLANK($X100)), NOT(ISBLANK($Y100)))</formula>
    </cfRule>
  </conditionalFormatting>
  <conditionalFormatting sqref="X101">
    <cfRule type="expression" priority="193" dxfId="0">
      <formula>=AND(NOT(ISBLANK($X101)), NOT(ISBLANK($Y101)))</formula>
    </cfRule>
  </conditionalFormatting>
  <conditionalFormatting sqref="Y101">
    <cfRule type="expression" priority="193" dxfId="0">
      <formula>=AND(NOT(ISBLANK($X101)), NOT(ISBLANK($Y101)))</formula>
    </cfRule>
  </conditionalFormatting>
  <conditionalFormatting sqref="X102">
    <cfRule type="expression" priority="195" dxfId="0">
      <formula>=AND(NOT(ISBLANK($X102)), NOT(ISBLANK($Y102)))</formula>
    </cfRule>
  </conditionalFormatting>
  <conditionalFormatting sqref="Y102">
    <cfRule type="expression" priority="195" dxfId="0">
      <formula>=AND(NOT(ISBLANK($X102)), NOT(ISBLANK($Y102)))</formula>
    </cfRule>
  </conditionalFormatting>
  <conditionalFormatting sqref="X103">
    <cfRule type="expression" priority="197" dxfId="0">
      <formula>=AND(NOT(ISBLANK($X103)), NOT(ISBLANK($Y103)))</formula>
    </cfRule>
  </conditionalFormatting>
  <conditionalFormatting sqref="Y103">
    <cfRule type="expression" priority="197" dxfId="0">
      <formula>=AND(NOT(ISBLANK($X103)), NOT(ISBLANK($Y103)))</formula>
    </cfRule>
  </conditionalFormatting>
  <conditionalFormatting sqref="X104">
    <cfRule type="expression" priority="199" dxfId="0">
      <formula>=AND(NOT(ISBLANK($X104)), NOT(ISBLANK($Y104)))</formula>
    </cfRule>
  </conditionalFormatting>
  <conditionalFormatting sqref="Y104">
    <cfRule type="expression" priority="199" dxfId="0">
      <formula>=AND(NOT(ISBLANK($X104)), NOT(ISBLANK($Y104)))</formula>
    </cfRule>
  </conditionalFormatting>
  <conditionalFormatting sqref="X105">
    <cfRule type="expression" priority="201" dxfId="0">
      <formula>=AND(NOT(ISBLANK($X105)), NOT(ISBLANK($Y105)))</formula>
    </cfRule>
  </conditionalFormatting>
  <conditionalFormatting sqref="Y105">
    <cfRule type="expression" priority="201" dxfId="0">
      <formula>=AND(NOT(ISBLANK($X105)), NOT(ISBLANK($Y105)))</formula>
    </cfRule>
  </conditionalFormatting>
  <conditionalFormatting sqref="X106">
    <cfRule type="expression" priority="203" dxfId="0">
      <formula>=AND(NOT(ISBLANK($X106)), NOT(ISBLANK($Y106)))</formula>
    </cfRule>
  </conditionalFormatting>
  <conditionalFormatting sqref="Y106">
    <cfRule type="expression" priority="203" dxfId="0">
      <formula>=AND(NOT(ISBLANK($X106)), NOT(ISBLANK($Y106)))</formula>
    </cfRule>
  </conditionalFormatting>
  <conditionalFormatting sqref="X107">
    <cfRule type="expression" priority="205" dxfId="0">
      <formula>=AND(NOT(ISBLANK($X107)), NOT(ISBLANK($Y107)))</formula>
    </cfRule>
  </conditionalFormatting>
  <conditionalFormatting sqref="Y107">
    <cfRule type="expression" priority="205" dxfId="0">
      <formula>=AND(NOT(ISBLANK($X107)), NOT(ISBLANK($Y107)))</formula>
    </cfRule>
  </conditionalFormatting>
  <conditionalFormatting sqref="X108">
    <cfRule type="expression" priority="207" dxfId="0">
      <formula>=AND(NOT(ISBLANK($X108)), NOT(ISBLANK($Y108)))</formula>
    </cfRule>
  </conditionalFormatting>
  <conditionalFormatting sqref="Y108">
    <cfRule type="expression" priority="207" dxfId="0">
      <formula>=AND(NOT(ISBLANK($X108)), NOT(ISBLANK($Y108)))</formula>
    </cfRule>
  </conditionalFormatting>
  <conditionalFormatting sqref="X109">
    <cfRule type="expression" priority="209" dxfId="0">
      <formula>=AND(NOT(ISBLANK($X109)), NOT(ISBLANK($Y109)))</formula>
    </cfRule>
  </conditionalFormatting>
  <conditionalFormatting sqref="Y109">
    <cfRule type="expression" priority="209" dxfId="0">
      <formula>=AND(NOT(ISBLANK($X109)), NOT(ISBLANK($Y109)))</formula>
    </cfRule>
  </conditionalFormatting>
  <conditionalFormatting sqref="X110">
    <cfRule type="expression" priority="211" dxfId="0">
      <formula>=AND(NOT(ISBLANK($X110)), NOT(ISBLANK($Y110)))</formula>
    </cfRule>
  </conditionalFormatting>
  <conditionalFormatting sqref="Y110">
    <cfRule type="expression" priority="211" dxfId="0">
      <formula>=AND(NOT(ISBLANK($X110)), NOT(ISBLANK($Y110)))</formula>
    </cfRule>
  </conditionalFormatting>
  <conditionalFormatting sqref="X111">
    <cfRule type="expression" priority="213" dxfId="0">
      <formula>=AND(NOT(ISBLANK($X111)), NOT(ISBLANK($Y111)))</formula>
    </cfRule>
  </conditionalFormatting>
  <conditionalFormatting sqref="Y111">
    <cfRule type="expression" priority="213" dxfId="0">
      <formula>=AND(NOT(ISBLANK($X111)), NOT(ISBLANK($Y111)))</formula>
    </cfRule>
  </conditionalFormatting>
  <conditionalFormatting sqref="X112">
    <cfRule type="expression" priority="215" dxfId="0">
      <formula>=AND(NOT(ISBLANK($X112)), NOT(ISBLANK($Y112)))</formula>
    </cfRule>
  </conditionalFormatting>
  <conditionalFormatting sqref="Y112">
    <cfRule type="expression" priority="215" dxfId="0">
      <formula>=AND(NOT(ISBLANK($X112)), NOT(ISBLANK($Y112)))</formula>
    </cfRule>
  </conditionalFormatting>
  <conditionalFormatting sqref="X113">
    <cfRule type="expression" priority="217" dxfId="0">
      <formula>=AND(NOT(ISBLANK($X113)), NOT(ISBLANK($Y113)))</formula>
    </cfRule>
  </conditionalFormatting>
  <conditionalFormatting sqref="Y113">
    <cfRule type="expression" priority="217" dxfId="0">
      <formula>=AND(NOT(ISBLANK($X113)), NOT(ISBLANK($Y113)))</formula>
    </cfRule>
  </conditionalFormatting>
  <conditionalFormatting sqref="X114">
    <cfRule type="expression" priority="219" dxfId="0">
      <formula>=AND(NOT(ISBLANK($X114)), NOT(ISBLANK($Y114)))</formula>
    </cfRule>
  </conditionalFormatting>
  <conditionalFormatting sqref="Y114">
    <cfRule type="expression" priority="219" dxfId="0">
      <formula>=AND(NOT(ISBLANK($X114)), NOT(ISBLANK($Y114)))</formula>
    </cfRule>
  </conditionalFormatting>
  <conditionalFormatting sqref="X115">
    <cfRule type="expression" priority="221" dxfId="0">
      <formula>=AND(NOT(ISBLANK($X115)), NOT(ISBLANK($Y115)))</formula>
    </cfRule>
  </conditionalFormatting>
  <conditionalFormatting sqref="Y115">
    <cfRule type="expression" priority="221" dxfId="0">
      <formula>=AND(NOT(ISBLANK($X115)), NOT(ISBLANK($Y115)))</formula>
    </cfRule>
  </conditionalFormatting>
  <conditionalFormatting sqref="X116">
    <cfRule type="expression" priority="223" dxfId="0">
      <formula>=AND(NOT(ISBLANK($X116)), NOT(ISBLANK($Y116)))</formula>
    </cfRule>
  </conditionalFormatting>
  <conditionalFormatting sqref="Y116">
    <cfRule type="expression" priority="223" dxfId="0">
      <formula>=AND(NOT(ISBLANK($X116)), NOT(ISBLANK($Y116)))</formula>
    </cfRule>
  </conditionalFormatting>
  <conditionalFormatting sqref="X117">
    <cfRule type="expression" priority="225" dxfId="0">
      <formula>=AND(NOT(ISBLANK($X117)), NOT(ISBLANK($Y117)))</formula>
    </cfRule>
  </conditionalFormatting>
  <conditionalFormatting sqref="Y117">
    <cfRule type="expression" priority="225" dxfId="0">
      <formula>=AND(NOT(ISBLANK($X117)), NOT(ISBLANK($Y117)))</formula>
    </cfRule>
  </conditionalFormatting>
  <conditionalFormatting sqref="X118">
    <cfRule type="expression" priority="227" dxfId="0">
      <formula>=AND(NOT(ISBLANK($X118)), NOT(ISBLANK($Y118)))</formula>
    </cfRule>
  </conditionalFormatting>
  <conditionalFormatting sqref="Y118">
    <cfRule type="expression" priority="227" dxfId="0">
      <formula>=AND(NOT(ISBLANK($X118)), NOT(ISBLANK($Y118)))</formula>
    </cfRule>
  </conditionalFormatting>
  <conditionalFormatting sqref="X119">
    <cfRule type="expression" priority="229" dxfId="0">
      <formula>=AND(NOT(ISBLANK($X119)), NOT(ISBLANK($Y119)))</formula>
    </cfRule>
  </conditionalFormatting>
  <conditionalFormatting sqref="Y119">
    <cfRule type="expression" priority="229" dxfId="0">
      <formula>=AND(NOT(ISBLANK($X119)), NOT(ISBLANK($Y119)))</formula>
    </cfRule>
  </conditionalFormatting>
  <conditionalFormatting sqref="X120">
    <cfRule type="expression" priority="231" dxfId="0">
      <formula>=AND(NOT(ISBLANK($X120)), NOT(ISBLANK($Y120)))</formula>
    </cfRule>
  </conditionalFormatting>
  <conditionalFormatting sqref="Y120">
    <cfRule type="expression" priority="231" dxfId="0">
      <formula>=AND(NOT(ISBLANK($X120)), NOT(ISBLANK($Y120)))</formula>
    </cfRule>
  </conditionalFormatting>
  <conditionalFormatting sqref="X121">
    <cfRule type="expression" priority="233" dxfId="0">
      <formula>=AND(NOT(ISBLANK($X121)), NOT(ISBLANK($Y121)))</formula>
    </cfRule>
  </conditionalFormatting>
  <conditionalFormatting sqref="Y121">
    <cfRule type="expression" priority="233" dxfId="0">
      <formula>=AND(NOT(ISBLANK($X121)), NOT(ISBLANK($Y121)))</formula>
    </cfRule>
  </conditionalFormatting>
  <conditionalFormatting sqref="X122">
    <cfRule type="expression" priority="235" dxfId="0">
      <formula>=AND(NOT(ISBLANK($X122)), NOT(ISBLANK($Y122)))</formula>
    </cfRule>
  </conditionalFormatting>
  <conditionalFormatting sqref="Y122">
    <cfRule type="expression" priority="235" dxfId="0">
      <formula>=AND(NOT(ISBLANK($X122)), NOT(ISBLANK($Y122)))</formula>
    </cfRule>
  </conditionalFormatting>
  <conditionalFormatting sqref="X123">
    <cfRule type="expression" priority="237" dxfId="0">
      <formula>=AND(NOT(ISBLANK($X123)), NOT(ISBLANK($Y123)))</formula>
    </cfRule>
  </conditionalFormatting>
  <conditionalFormatting sqref="Y123">
    <cfRule type="expression" priority="237" dxfId="0">
      <formula>=AND(NOT(ISBLANK($X123)), NOT(ISBLANK($Y123)))</formula>
    </cfRule>
  </conditionalFormatting>
  <conditionalFormatting sqref="X124">
    <cfRule type="expression" priority="239" dxfId="0">
      <formula>=AND(NOT(ISBLANK($X124)), NOT(ISBLANK($Y124)))</formula>
    </cfRule>
  </conditionalFormatting>
  <conditionalFormatting sqref="Y124">
    <cfRule type="expression" priority="239" dxfId="0">
      <formula>=AND(NOT(ISBLANK($X124)), NOT(ISBLANK($Y124)))</formula>
    </cfRule>
  </conditionalFormatting>
  <conditionalFormatting sqref="X125">
    <cfRule type="expression" priority="241" dxfId="0">
      <formula>=AND(NOT(ISBLANK($X125)), NOT(ISBLANK($Y125)))</formula>
    </cfRule>
  </conditionalFormatting>
  <conditionalFormatting sqref="Y125">
    <cfRule type="expression" priority="241" dxfId="0">
      <formula>=AND(NOT(ISBLANK($X125)), NOT(ISBLANK($Y125)))</formula>
    </cfRule>
  </conditionalFormatting>
  <conditionalFormatting sqref="X126">
    <cfRule type="expression" priority="243" dxfId="0">
      <formula>=AND(NOT(ISBLANK($X126)), NOT(ISBLANK($Y126)))</formula>
    </cfRule>
  </conditionalFormatting>
  <conditionalFormatting sqref="Y126">
    <cfRule type="expression" priority="243" dxfId="0">
      <formula>=AND(NOT(ISBLANK($X126)), NOT(ISBLANK($Y126)))</formula>
    </cfRule>
  </conditionalFormatting>
  <conditionalFormatting sqref="X127">
    <cfRule type="expression" priority="245" dxfId="0">
      <formula>=AND(NOT(ISBLANK($X127)), NOT(ISBLANK($Y127)))</formula>
    </cfRule>
  </conditionalFormatting>
  <conditionalFormatting sqref="Y127">
    <cfRule type="expression" priority="245" dxfId="0">
      <formula>=AND(NOT(ISBLANK($X127)), NOT(ISBLANK($Y127)))</formula>
    </cfRule>
  </conditionalFormatting>
  <conditionalFormatting sqref="X128">
    <cfRule type="expression" priority="247" dxfId="0">
      <formula>=AND(NOT(ISBLANK($X128)), NOT(ISBLANK($Y128)))</formula>
    </cfRule>
  </conditionalFormatting>
  <conditionalFormatting sqref="Y128">
    <cfRule type="expression" priority="247" dxfId="0">
      <formula>=AND(NOT(ISBLANK($X128)), NOT(ISBLANK($Y128)))</formula>
    </cfRule>
  </conditionalFormatting>
  <conditionalFormatting sqref="X129">
    <cfRule type="expression" priority="249" dxfId="0">
      <formula>=AND(NOT(ISBLANK($X129)), NOT(ISBLANK($Y129)))</formula>
    </cfRule>
  </conditionalFormatting>
  <conditionalFormatting sqref="Y129">
    <cfRule type="expression" priority="249" dxfId="0">
      <formula>=AND(NOT(ISBLANK($X129)), NOT(ISBLANK($Y129)))</formula>
    </cfRule>
  </conditionalFormatting>
  <conditionalFormatting sqref="X130">
    <cfRule type="expression" priority="251" dxfId="0">
      <formula>=AND(NOT(ISBLANK($X130)), NOT(ISBLANK($Y130)))</formula>
    </cfRule>
  </conditionalFormatting>
  <conditionalFormatting sqref="Y130">
    <cfRule type="expression" priority="251" dxfId="0">
      <formula>=AND(NOT(ISBLANK($X130)), NOT(ISBLANK($Y130)))</formula>
    </cfRule>
  </conditionalFormatting>
  <conditionalFormatting sqref="X131">
    <cfRule type="expression" priority="253" dxfId="0">
      <formula>=AND(NOT(ISBLANK($X131)), NOT(ISBLANK($Y131)))</formula>
    </cfRule>
  </conditionalFormatting>
  <conditionalFormatting sqref="Y131">
    <cfRule type="expression" priority="253" dxfId="0">
      <formula>=AND(NOT(ISBLANK($X131)), NOT(ISBLANK($Y131)))</formula>
    </cfRule>
  </conditionalFormatting>
  <conditionalFormatting sqref="X132">
    <cfRule type="expression" priority="255" dxfId="0">
      <formula>=AND(NOT(ISBLANK($X132)), NOT(ISBLANK($Y132)))</formula>
    </cfRule>
  </conditionalFormatting>
  <conditionalFormatting sqref="Y132">
    <cfRule type="expression" priority="255" dxfId="0">
      <formula>=AND(NOT(ISBLANK($X132)), NOT(ISBLANK($Y132)))</formula>
    </cfRule>
  </conditionalFormatting>
  <conditionalFormatting sqref="X133">
    <cfRule type="expression" priority="257" dxfId="0">
      <formula>=AND(NOT(ISBLANK($X133)), NOT(ISBLANK($Y133)))</formula>
    </cfRule>
  </conditionalFormatting>
  <conditionalFormatting sqref="Y133">
    <cfRule type="expression" priority="257" dxfId="0">
      <formula>=AND(NOT(ISBLANK($X133)), NOT(ISBLANK($Y133)))</formula>
    </cfRule>
  </conditionalFormatting>
  <conditionalFormatting sqref="X134">
    <cfRule type="expression" priority="259" dxfId="0">
      <formula>=AND(NOT(ISBLANK($X134)), NOT(ISBLANK($Y134)))</formula>
    </cfRule>
  </conditionalFormatting>
  <conditionalFormatting sqref="Y134">
    <cfRule type="expression" priority="259" dxfId="0">
      <formula>=AND(NOT(ISBLANK($X134)), NOT(ISBLANK($Y134)))</formula>
    </cfRule>
  </conditionalFormatting>
  <conditionalFormatting sqref="X135">
    <cfRule type="expression" priority="261" dxfId="0">
      <formula>=AND(NOT(ISBLANK($X135)), NOT(ISBLANK($Y135)))</formula>
    </cfRule>
  </conditionalFormatting>
  <conditionalFormatting sqref="Y135">
    <cfRule type="expression" priority="261" dxfId="0">
      <formula>=AND(NOT(ISBLANK($X135)), NOT(ISBLANK($Y135)))</formula>
    </cfRule>
  </conditionalFormatting>
  <conditionalFormatting sqref="X136">
    <cfRule type="expression" priority="263" dxfId="0">
      <formula>=AND(NOT(ISBLANK($X136)), NOT(ISBLANK($Y136)))</formula>
    </cfRule>
  </conditionalFormatting>
  <conditionalFormatting sqref="Y136">
    <cfRule type="expression" priority="263" dxfId="0">
      <formula>=AND(NOT(ISBLANK($X136)), NOT(ISBLANK($Y136)))</formula>
    </cfRule>
  </conditionalFormatting>
  <conditionalFormatting sqref="X137">
    <cfRule type="expression" priority="265" dxfId="0">
      <formula>=AND(NOT(ISBLANK($X137)), NOT(ISBLANK($Y137)))</formula>
    </cfRule>
  </conditionalFormatting>
  <conditionalFormatting sqref="Y137">
    <cfRule type="expression" priority="265" dxfId="0">
      <formula>=AND(NOT(ISBLANK($X137)), NOT(ISBLANK($Y137)))</formula>
    </cfRule>
  </conditionalFormatting>
  <conditionalFormatting sqref="X138">
    <cfRule type="expression" priority="267" dxfId="0">
      <formula>=AND(NOT(ISBLANK($X138)), NOT(ISBLANK($Y138)))</formula>
    </cfRule>
  </conditionalFormatting>
  <conditionalFormatting sqref="Y138">
    <cfRule type="expression" priority="267" dxfId="0">
      <formula>=AND(NOT(ISBLANK($X138)), NOT(ISBLANK($Y138)))</formula>
    </cfRule>
  </conditionalFormatting>
  <conditionalFormatting sqref="X139">
    <cfRule type="expression" priority="269" dxfId="0">
      <formula>=AND(NOT(ISBLANK($X139)), NOT(ISBLANK($Y139)))</formula>
    </cfRule>
  </conditionalFormatting>
  <conditionalFormatting sqref="Y139">
    <cfRule type="expression" priority="269" dxfId="0">
      <formula>=AND(NOT(ISBLANK($X139)), NOT(ISBLANK($Y139)))</formula>
    </cfRule>
  </conditionalFormatting>
  <conditionalFormatting sqref="X140">
    <cfRule type="expression" priority="271" dxfId="0">
      <formula>=AND(NOT(ISBLANK($X140)), NOT(ISBLANK($Y140)))</formula>
    </cfRule>
  </conditionalFormatting>
  <conditionalFormatting sqref="Y140">
    <cfRule type="expression" priority="271" dxfId="0">
      <formula>=AND(NOT(ISBLANK($X140)), NOT(ISBLANK($Y140)))</formula>
    </cfRule>
  </conditionalFormatting>
  <conditionalFormatting sqref="X141">
    <cfRule type="expression" priority="273" dxfId="0">
      <formula>=AND(NOT(ISBLANK($X141)), NOT(ISBLANK($Y141)))</formula>
    </cfRule>
  </conditionalFormatting>
  <conditionalFormatting sqref="Y141">
    <cfRule type="expression" priority="273" dxfId="0">
      <formula>=AND(NOT(ISBLANK($X141)), NOT(ISBLANK($Y141)))</formula>
    </cfRule>
  </conditionalFormatting>
  <conditionalFormatting sqref="X142">
    <cfRule type="expression" priority="275" dxfId="0">
      <formula>=AND(NOT(ISBLANK($X142)), NOT(ISBLANK($Y142)))</formula>
    </cfRule>
  </conditionalFormatting>
  <conditionalFormatting sqref="Y142">
    <cfRule type="expression" priority="275" dxfId="0">
      <formula>=AND(NOT(ISBLANK($X142)), NOT(ISBLANK($Y142)))</formula>
    </cfRule>
  </conditionalFormatting>
  <conditionalFormatting sqref="X143">
    <cfRule type="expression" priority="277" dxfId="0">
      <formula>=AND(NOT(ISBLANK($X143)), NOT(ISBLANK($Y143)))</formula>
    </cfRule>
  </conditionalFormatting>
  <conditionalFormatting sqref="Y143">
    <cfRule type="expression" priority="277" dxfId="0">
      <formula>=AND(NOT(ISBLANK($X143)), NOT(ISBLANK($Y143)))</formula>
    </cfRule>
  </conditionalFormatting>
  <conditionalFormatting sqref="X144">
    <cfRule type="expression" priority="279" dxfId="0">
      <formula>=AND(NOT(ISBLANK($X144)), NOT(ISBLANK($Y144)))</formula>
    </cfRule>
  </conditionalFormatting>
  <conditionalFormatting sqref="Y144">
    <cfRule type="expression" priority="279" dxfId="0">
      <formula>=AND(NOT(ISBLANK($X144)), NOT(ISBLANK($Y144)))</formula>
    </cfRule>
  </conditionalFormatting>
  <conditionalFormatting sqref="X145">
    <cfRule type="expression" priority="281" dxfId="0">
      <formula>=AND(NOT(ISBLANK($X145)), NOT(ISBLANK($Y145)))</formula>
    </cfRule>
  </conditionalFormatting>
  <conditionalFormatting sqref="Y145">
    <cfRule type="expression" priority="281" dxfId="0">
      <formula>=AND(NOT(ISBLANK($X145)), NOT(ISBLANK($Y145)))</formula>
    </cfRule>
  </conditionalFormatting>
  <conditionalFormatting sqref="X146">
    <cfRule type="expression" priority="283" dxfId="0">
      <formula>=AND(NOT(ISBLANK($X146)), NOT(ISBLANK($Y146)))</formula>
    </cfRule>
  </conditionalFormatting>
  <conditionalFormatting sqref="Y146">
    <cfRule type="expression" priority="283" dxfId="0">
      <formula>=AND(NOT(ISBLANK($X146)), NOT(ISBLANK($Y146)))</formula>
    </cfRule>
  </conditionalFormatting>
  <conditionalFormatting sqref="X147">
    <cfRule type="expression" priority="285" dxfId="0">
      <formula>=AND(NOT(ISBLANK($X147)), NOT(ISBLANK($Y147)))</formula>
    </cfRule>
  </conditionalFormatting>
  <conditionalFormatting sqref="Y147">
    <cfRule type="expression" priority="285" dxfId="0">
      <formula>=AND(NOT(ISBLANK($X147)), NOT(ISBLANK($Y147)))</formula>
    </cfRule>
  </conditionalFormatting>
  <conditionalFormatting sqref="X148">
    <cfRule type="expression" priority="287" dxfId="0">
      <formula>=AND(NOT(ISBLANK($X148)), NOT(ISBLANK($Y148)))</formula>
    </cfRule>
  </conditionalFormatting>
  <conditionalFormatting sqref="Y148">
    <cfRule type="expression" priority="287" dxfId="0">
      <formula>=AND(NOT(ISBLANK($X148)), NOT(ISBLANK($Y148)))</formula>
    </cfRule>
  </conditionalFormatting>
  <conditionalFormatting sqref="X149">
    <cfRule type="expression" priority="289" dxfId="0">
      <formula>=AND(NOT(ISBLANK($X149)), NOT(ISBLANK($Y149)))</formula>
    </cfRule>
  </conditionalFormatting>
  <conditionalFormatting sqref="Y149">
    <cfRule type="expression" priority="289" dxfId="0">
      <formula>=AND(NOT(ISBLANK($X149)), NOT(ISBLANK($Y149)))</formula>
    </cfRule>
  </conditionalFormatting>
  <conditionalFormatting sqref="X150">
    <cfRule type="expression" priority="291" dxfId="0">
      <formula>=AND(NOT(ISBLANK($X150)), NOT(ISBLANK($Y150)))</formula>
    </cfRule>
  </conditionalFormatting>
  <conditionalFormatting sqref="Y150">
    <cfRule type="expression" priority="291" dxfId="0">
      <formula>=AND(NOT(ISBLANK($X150)), NOT(ISBLANK($Y150)))</formula>
    </cfRule>
  </conditionalFormatting>
  <conditionalFormatting sqref="X151">
    <cfRule type="expression" priority="293" dxfId="0">
      <formula>=AND(NOT(ISBLANK($X151)), NOT(ISBLANK($Y151)))</formula>
    </cfRule>
  </conditionalFormatting>
  <conditionalFormatting sqref="Y151">
    <cfRule type="expression" priority="293" dxfId="0">
      <formula>=AND(NOT(ISBLANK($X151)), NOT(ISBLANK($Y151)))</formula>
    </cfRule>
  </conditionalFormatting>
  <conditionalFormatting sqref="X152">
    <cfRule type="expression" priority="295" dxfId="0">
      <formula>=AND(NOT(ISBLANK($X152)), NOT(ISBLANK($Y152)))</formula>
    </cfRule>
  </conditionalFormatting>
  <conditionalFormatting sqref="Y152">
    <cfRule type="expression" priority="295" dxfId="0">
      <formula>=AND(NOT(ISBLANK($X152)), NOT(ISBLANK($Y152)))</formula>
    </cfRule>
  </conditionalFormatting>
  <conditionalFormatting sqref="X153">
    <cfRule type="expression" priority="297" dxfId="0">
      <formula>=AND(NOT(ISBLANK($X153)), NOT(ISBLANK($Y153)))</formula>
    </cfRule>
  </conditionalFormatting>
  <conditionalFormatting sqref="Y153">
    <cfRule type="expression" priority="297" dxfId="0">
      <formula>=AND(NOT(ISBLANK($X153)), NOT(ISBLANK($Y153)))</formula>
    </cfRule>
  </conditionalFormatting>
  <conditionalFormatting sqref="X154">
    <cfRule type="expression" priority="299" dxfId="0">
      <formula>=AND(NOT(ISBLANK($X154)), NOT(ISBLANK($Y154)))</formula>
    </cfRule>
  </conditionalFormatting>
  <conditionalFormatting sqref="Y154">
    <cfRule type="expression" priority="299" dxfId="0">
      <formula>=AND(NOT(ISBLANK($X154)), NOT(ISBLANK($Y154)))</formula>
    </cfRule>
  </conditionalFormatting>
  <conditionalFormatting sqref="X155">
    <cfRule type="expression" priority="301" dxfId="0">
      <formula>=AND(NOT(ISBLANK($X155)), NOT(ISBLANK($Y155)))</formula>
    </cfRule>
  </conditionalFormatting>
  <conditionalFormatting sqref="Y155">
    <cfRule type="expression" priority="301" dxfId="0">
      <formula>=AND(NOT(ISBLANK($X155)), NOT(ISBLANK($Y155)))</formula>
    </cfRule>
  </conditionalFormatting>
  <conditionalFormatting sqref="X156">
    <cfRule type="expression" priority="303" dxfId="0">
      <formula>=AND(NOT(ISBLANK($X156)), NOT(ISBLANK($Y156)))</formula>
    </cfRule>
  </conditionalFormatting>
  <conditionalFormatting sqref="Y156">
    <cfRule type="expression" priority="303" dxfId="0">
      <formula>=AND(NOT(ISBLANK($X156)), NOT(ISBLANK($Y156)))</formula>
    </cfRule>
  </conditionalFormatting>
  <conditionalFormatting sqref="X157">
    <cfRule type="expression" priority="305" dxfId="0">
      <formula>=AND(NOT(ISBLANK($X157)), NOT(ISBLANK($Y157)))</formula>
    </cfRule>
  </conditionalFormatting>
  <conditionalFormatting sqref="Y157">
    <cfRule type="expression" priority="305" dxfId="0">
      <formula>=AND(NOT(ISBLANK($X157)), NOT(ISBLANK($Y157)))</formula>
    </cfRule>
  </conditionalFormatting>
  <conditionalFormatting sqref="X158">
    <cfRule type="expression" priority="307" dxfId="0">
      <formula>=AND(NOT(ISBLANK($X158)), NOT(ISBLANK($Y158)))</formula>
    </cfRule>
  </conditionalFormatting>
  <conditionalFormatting sqref="Y158">
    <cfRule type="expression" priority="307" dxfId="0">
      <formula>=AND(NOT(ISBLANK($X158)), NOT(ISBLANK($Y158)))</formula>
    </cfRule>
  </conditionalFormatting>
  <conditionalFormatting sqref="X159">
    <cfRule type="expression" priority="309" dxfId="0">
      <formula>=AND(NOT(ISBLANK($X159)), NOT(ISBLANK($Y159)))</formula>
    </cfRule>
  </conditionalFormatting>
  <conditionalFormatting sqref="Y159">
    <cfRule type="expression" priority="309" dxfId="0">
      <formula>=AND(NOT(ISBLANK($X159)), NOT(ISBLANK($Y159)))</formula>
    </cfRule>
  </conditionalFormatting>
  <conditionalFormatting sqref="X160">
    <cfRule type="expression" priority="311" dxfId="0">
      <formula>=AND(NOT(ISBLANK($X160)), NOT(ISBLANK($Y160)))</formula>
    </cfRule>
  </conditionalFormatting>
  <conditionalFormatting sqref="Y160">
    <cfRule type="expression" priority="311" dxfId="0">
      <formula>=AND(NOT(ISBLANK($X160)), NOT(ISBLANK($Y160)))</formula>
    </cfRule>
  </conditionalFormatting>
  <conditionalFormatting sqref="X161">
    <cfRule type="expression" priority="313" dxfId="0">
      <formula>=AND(NOT(ISBLANK($X161)), NOT(ISBLANK($Y161)))</formula>
    </cfRule>
  </conditionalFormatting>
  <conditionalFormatting sqref="Y161">
    <cfRule type="expression" priority="313" dxfId="0">
      <formula>=AND(NOT(ISBLANK($X161)), NOT(ISBLANK($Y161)))</formula>
    </cfRule>
  </conditionalFormatting>
  <conditionalFormatting sqref="X162">
    <cfRule type="expression" priority="315" dxfId="0">
      <formula>=AND(NOT(ISBLANK($X162)), NOT(ISBLANK($Y162)))</formula>
    </cfRule>
  </conditionalFormatting>
  <conditionalFormatting sqref="Y162">
    <cfRule type="expression" priority="315" dxfId="0">
      <formula>=AND(NOT(ISBLANK($X162)), NOT(ISBLANK($Y162)))</formula>
    </cfRule>
  </conditionalFormatting>
  <conditionalFormatting sqref="X163">
    <cfRule type="expression" priority="317" dxfId="0">
      <formula>=AND(NOT(ISBLANK($X163)), NOT(ISBLANK($Y163)))</formula>
    </cfRule>
  </conditionalFormatting>
  <conditionalFormatting sqref="Y163">
    <cfRule type="expression" priority="317" dxfId="0">
      <formula>=AND(NOT(ISBLANK($X163)), NOT(ISBLANK($Y163)))</formula>
    </cfRule>
  </conditionalFormatting>
  <conditionalFormatting sqref="X164">
    <cfRule type="expression" priority="319" dxfId="0">
      <formula>=AND(NOT(ISBLANK($X164)), NOT(ISBLANK($Y164)))</formula>
    </cfRule>
  </conditionalFormatting>
  <conditionalFormatting sqref="Y164">
    <cfRule type="expression" priority="319" dxfId="0">
      <formula>=AND(NOT(ISBLANK($X164)), NOT(ISBLANK($Y164)))</formula>
    </cfRule>
  </conditionalFormatting>
  <conditionalFormatting sqref="X165">
    <cfRule type="expression" priority="321" dxfId="0">
      <formula>=AND(NOT(ISBLANK($X165)), NOT(ISBLANK($Y165)))</formula>
    </cfRule>
  </conditionalFormatting>
  <conditionalFormatting sqref="Y165">
    <cfRule type="expression" priority="321" dxfId="0">
      <formula>=AND(NOT(ISBLANK($X165)), NOT(ISBLANK($Y165)))</formula>
    </cfRule>
  </conditionalFormatting>
  <conditionalFormatting sqref="X166">
    <cfRule type="expression" priority="323" dxfId="0">
      <formula>=AND(NOT(ISBLANK($X166)), NOT(ISBLANK($Y166)))</formula>
    </cfRule>
  </conditionalFormatting>
  <conditionalFormatting sqref="Y166">
    <cfRule type="expression" priority="323" dxfId="0">
      <formula>=AND(NOT(ISBLANK($X166)), NOT(ISBLANK($Y166)))</formula>
    </cfRule>
  </conditionalFormatting>
  <conditionalFormatting sqref="X167">
    <cfRule type="expression" priority="325" dxfId="0">
      <formula>=AND(NOT(ISBLANK($X167)), NOT(ISBLANK($Y167)))</formula>
    </cfRule>
  </conditionalFormatting>
  <conditionalFormatting sqref="Y167">
    <cfRule type="expression" priority="325" dxfId="0">
      <formula>=AND(NOT(ISBLANK($X167)), NOT(ISBLANK($Y167)))</formula>
    </cfRule>
  </conditionalFormatting>
  <conditionalFormatting sqref="X168">
    <cfRule type="expression" priority="327" dxfId="0">
      <formula>=AND(NOT(ISBLANK($X168)), NOT(ISBLANK($Y168)))</formula>
    </cfRule>
  </conditionalFormatting>
  <conditionalFormatting sqref="Y168">
    <cfRule type="expression" priority="327" dxfId="0">
      <formula>=AND(NOT(ISBLANK($X168)), NOT(ISBLANK($Y168)))</formula>
    </cfRule>
  </conditionalFormatting>
  <conditionalFormatting sqref="X169">
    <cfRule type="expression" priority="329" dxfId="0">
      <formula>=AND(NOT(ISBLANK($X169)), NOT(ISBLANK($Y169)))</formula>
    </cfRule>
  </conditionalFormatting>
  <conditionalFormatting sqref="Y169">
    <cfRule type="expression" priority="329" dxfId="0">
      <formula>=AND(NOT(ISBLANK($X169)), NOT(ISBLANK($Y169)))</formula>
    </cfRule>
  </conditionalFormatting>
  <conditionalFormatting sqref="X170">
    <cfRule type="expression" priority="331" dxfId="0">
      <formula>=AND(NOT(ISBLANK($X170)), NOT(ISBLANK($Y170)))</formula>
    </cfRule>
  </conditionalFormatting>
  <conditionalFormatting sqref="Y170">
    <cfRule type="expression" priority="331" dxfId="0">
      <formula>=AND(NOT(ISBLANK($X170)), NOT(ISBLANK($Y170)))</formula>
    </cfRule>
  </conditionalFormatting>
  <conditionalFormatting sqref="X171">
    <cfRule type="expression" priority="333" dxfId="0">
      <formula>=AND(NOT(ISBLANK($X171)), NOT(ISBLANK($Y171)))</formula>
    </cfRule>
  </conditionalFormatting>
  <conditionalFormatting sqref="Y171">
    <cfRule type="expression" priority="333" dxfId="0">
      <formula>=AND(NOT(ISBLANK($X171)), NOT(ISBLANK($Y171)))</formula>
    </cfRule>
  </conditionalFormatting>
  <conditionalFormatting sqref="X172">
    <cfRule type="expression" priority="335" dxfId="0">
      <formula>=AND(NOT(ISBLANK($X172)), NOT(ISBLANK($Y172)))</formula>
    </cfRule>
  </conditionalFormatting>
  <conditionalFormatting sqref="Y172">
    <cfRule type="expression" priority="335" dxfId="0">
      <formula>=AND(NOT(ISBLANK($X172)), NOT(ISBLANK($Y172)))</formula>
    </cfRule>
  </conditionalFormatting>
  <conditionalFormatting sqref="X173">
    <cfRule type="expression" priority="337" dxfId="0">
      <formula>=AND(NOT(ISBLANK($X173)), NOT(ISBLANK($Y173)))</formula>
    </cfRule>
  </conditionalFormatting>
  <conditionalFormatting sqref="Y173">
    <cfRule type="expression" priority="337" dxfId="0">
      <formula>=AND(NOT(ISBLANK($X173)), NOT(ISBLANK($Y173)))</formula>
    </cfRule>
  </conditionalFormatting>
  <conditionalFormatting sqref="X174">
    <cfRule type="expression" priority="339" dxfId="0">
      <formula>=AND(NOT(ISBLANK($X174)), NOT(ISBLANK($Y174)))</formula>
    </cfRule>
  </conditionalFormatting>
  <conditionalFormatting sqref="Y174">
    <cfRule type="expression" priority="339" dxfId="0">
      <formula>=AND(NOT(ISBLANK($X174)), NOT(ISBLANK($Y174)))</formula>
    </cfRule>
  </conditionalFormatting>
  <conditionalFormatting sqref="X175">
    <cfRule type="expression" priority="341" dxfId="0">
      <formula>=AND(NOT(ISBLANK($X175)), NOT(ISBLANK($Y175)))</formula>
    </cfRule>
  </conditionalFormatting>
  <conditionalFormatting sqref="Y175">
    <cfRule type="expression" priority="341" dxfId="0">
      <formula>=AND(NOT(ISBLANK($X175)), NOT(ISBLANK($Y175)))</formula>
    </cfRule>
  </conditionalFormatting>
  <conditionalFormatting sqref="X176">
    <cfRule type="expression" priority="343" dxfId="0">
      <formula>=AND(NOT(ISBLANK($X176)), NOT(ISBLANK($Y176)))</formula>
    </cfRule>
  </conditionalFormatting>
  <conditionalFormatting sqref="Y176">
    <cfRule type="expression" priority="343" dxfId="0">
      <formula>=AND(NOT(ISBLANK($X176)), NOT(ISBLANK($Y176)))</formula>
    </cfRule>
  </conditionalFormatting>
  <conditionalFormatting sqref="X177">
    <cfRule type="expression" priority="345" dxfId="0">
      <formula>=AND(NOT(ISBLANK($X177)), NOT(ISBLANK($Y177)))</formula>
    </cfRule>
  </conditionalFormatting>
  <conditionalFormatting sqref="Y177">
    <cfRule type="expression" priority="345" dxfId="0">
      <formula>=AND(NOT(ISBLANK($X177)), NOT(ISBLANK($Y177)))</formula>
    </cfRule>
  </conditionalFormatting>
  <conditionalFormatting sqref="X178">
    <cfRule type="expression" priority="347" dxfId="0">
      <formula>=AND(NOT(ISBLANK($X178)), NOT(ISBLANK($Y178)))</formula>
    </cfRule>
  </conditionalFormatting>
  <conditionalFormatting sqref="Y178">
    <cfRule type="expression" priority="347" dxfId="0">
      <formula>=AND(NOT(ISBLANK($X178)), NOT(ISBLANK($Y178)))</formula>
    </cfRule>
  </conditionalFormatting>
  <conditionalFormatting sqref="X179">
    <cfRule type="expression" priority="349" dxfId="0">
      <formula>=AND(NOT(ISBLANK($X179)), NOT(ISBLANK($Y179)))</formula>
    </cfRule>
  </conditionalFormatting>
  <conditionalFormatting sqref="Y179">
    <cfRule type="expression" priority="349" dxfId="0">
      <formula>=AND(NOT(ISBLANK($X179)), NOT(ISBLANK($Y179)))</formula>
    </cfRule>
  </conditionalFormatting>
  <conditionalFormatting sqref="X180">
    <cfRule type="expression" priority="351" dxfId="0">
      <formula>=AND(NOT(ISBLANK($X180)), NOT(ISBLANK($Y180)))</formula>
    </cfRule>
  </conditionalFormatting>
  <conditionalFormatting sqref="Y180">
    <cfRule type="expression" priority="351" dxfId="0">
      <formula>=AND(NOT(ISBLANK($X180)), NOT(ISBLANK($Y180)))</formula>
    </cfRule>
  </conditionalFormatting>
  <conditionalFormatting sqref="X181">
    <cfRule type="expression" priority="353" dxfId="0">
      <formula>=AND(NOT(ISBLANK($X181)), NOT(ISBLANK($Y181)))</formula>
    </cfRule>
  </conditionalFormatting>
  <conditionalFormatting sqref="Y181">
    <cfRule type="expression" priority="353" dxfId="0">
      <formula>=AND(NOT(ISBLANK($X181)), NOT(ISBLANK($Y181)))</formula>
    </cfRule>
  </conditionalFormatting>
  <conditionalFormatting sqref="X182">
    <cfRule type="expression" priority="355" dxfId="0">
      <formula>=AND(NOT(ISBLANK($X182)), NOT(ISBLANK($Y182)))</formula>
    </cfRule>
  </conditionalFormatting>
  <conditionalFormatting sqref="Y182">
    <cfRule type="expression" priority="355" dxfId="0">
      <formula>=AND(NOT(ISBLANK($X182)), NOT(ISBLANK($Y182)))</formula>
    </cfRule>
  </conditionalFormatting>
  <conditionalFormatting sqref="X183">
    <cfRule type="expression" priority="357" dxfId="0">
      <formula>=AND(NOT(ISBLANK($X183)), NOT(ISBLANK($Y183)))</formula>
    </cfRule>
  </conditionalFormatting>
  <conditionalFormatting sqref="Y183">
    <cfRule type="expression" priority="357" dxfId="0">
      <formula>=AND(NOT(ISBLANK($X183)), NOT(ISBLANK($Y183)))</formula>
    </cfRule>
  </conditionalFormatting>
  <conditionalFormatting sqref="X184">
    <cfRule type="expression" priority="359" dxfId="0">
      <formula>=AND(NOT(ISBLANK($X184)), NOT(ISBLANK($Y184)))</formula>
    </cfRule>
  </conditionalFormatting>
  <conditionalFormatting sqref="Y184">
    <cfRule type="expression" priority="359" dxfId="0">
      <formula>=AND(NOT(ISBLANK($X184)), NOT(ISBLANK($Y184)))</formula>
    </cfRule>
  </conditionalFormatting>
  <conditionalFormatting sqref="X185">
    <cfRule type="expression" priority="361" dxfId="0">
      <formula>=AND(NOT(ISBLANK($X185)), NOT(ISBLANK($Y185)))</formula>
    </cfRule>
  </conditionalFormatting>
  <conditionalFormatting sqref="Y185">
    <cfRule type="expression" priority="361" dxfId="0">
      <formula>=AND(NOT(ISBLANK($X185)), NOT(ISBLANK($Y185)))</formula>
    </cfRule>
  </conditionalFormatting>
  <conditionalFormatting sqref="X186">
    <cfRule type="expression" priority="363" dxfId="0">
      <formula>=AND(NOT(ISBLANK($X186)), NOT(ISBLANK($Y186)))</formula>
    </cfRule>
  </conditionalFormatting>
  <conditionalFormatting sqref="Y186">
    <cfRule type="expression" priority="363" dxfId="0">
      <formula>=AND(NOT(ISBLANK($X186)), NOT(ISBLANK($Y186)))</formula>
    </cfRule>
  </conditionalFormatting>
  <conditionalFormatting sqref="X187">
    <cfRule type="expression" priority="365" dxfId="0">
      <formula>=AND(NOT(ISBLANK($X187)), NOT(ISBLANK($Y187)))</formula>
    </cfRule>
  </conditionalFormatting>
  <conditionalFormatting sqref="Y187">
    <cfRule type="expression" priority="365" dxfId="0">
      <formula>=AND(NOT(ISBLANK($X187)), NOT(ISBLANK($Y187)))</formula>
    </cfRule>
  </conditionalFormatting>
  <conditionalFormatting sqref="X188">
    <cfRule type="expression" priority="367" dxfId="0">
      <formula>=AND(NOT(ISBLANK($X188)), NOT(ISBLANK($Y188)))</formula>
    </cfRule>
  </conditionalFormatting>
  <conditionalFormatting sqref="Y188">
    <cfRule type="expression" priority="367" dxfId="0">
      <formula>=AND(NOT(ISBLANK($X188)), NOT(ISBLANK($Y188)))</formula>
    </cfRule>
  </conditionalFormatting>
  <conditionalFormatting sqref="X189">
    <cfRule type="expression" priority="369" dxfId="0">
      <formula>=AND(NOT(ISBLANK($X189)), NOT(ISBLANK($Y189)))</formula>
    </cfRule>
  </conditionalFormatting>
  <conditionalFormatting sqref="Y189">
    <cfRule type="expression" priority="369" dxfId="0">
      <formula>=AND(NOT(ISBLANK($X189)), NOT(ISBLANK($Y189)))</formula>
    </cfRule>
  </conditionalFormatting>
  <conditionalFormatting sqref="X190">
    <cfRule type="expression" priority="371" dxfId="0">
      <formula>=AND(NOT(ISBLANK($X190)), NOT(ISBLANK($Y190)))</formula>
    </cfRule>
  </conditionalFormatting>
  <conditionalFormatting sqref="Y190">
    <cfRule type="expression" priority="371" dxfId="0">
      <formula>=AND(NOT(ISBLANK($X190)), NOT(ISBLANK($Y190)))</formula>
    </cfRule>
  </conditionalFormatting>
  <conditionalFormatting sqref="X191">
    <cfRule type="expression" priority="373" dxfId="0">
      <formula>=AND(NOT(ISBLANK($X191)), NOT(ISBLANK($Y191)))</formula>
    </cfRule>
  </conditionalFormatting>
  <conditionalFormatting sqref="Y191">
    <cfRule type="expression" priority="373" dxfId="0">
      <formula>=AND(NOT(ISBLANK($X191)), NOT(ISBLANK($Y191)))</formula>
    </cfRule>
  </conditionalFormatting>
  <conditionalFormatting sqref="X192">
    <cfRule type="expression" priority="375" dxfId="0">
      <formula>=AND(NOT(ISBLANK($X192)), NOT(ISBLANK($Y192)))</formula>
    </cfRule>
  </conditionalFormatting>
  <conditionalFormatting sqref="Y192">
    <cfRule type="expression" priority="375" dxfId="0">
      <formula>=AND(NOT(ISBLANK($X192)), NOT(ISBLANK($Y192)))</formula>
    </cfRule>
  </conditionalFormatting>
  <conditionalFormatting sqref="X193">
    <cfRule type="expression" priority="377" dxfId="0">
      <formula>=AND(NOT(ISBLANK($X193)), NOT(ISBLANK($Y193)))</formula>
    </cfRule>
  </conditionalFormatting>
  <conditionalFormatting sqref="Y193">
    <cfRule type="expression" priority="377" dxfId="0">
      <formula>=AND(NOT(ISBLANK($X193)), NOT(ISBLANK($Y193)))</formula>
    </cfRule>
  </conditionalFormatting>
  <conditionalFormatting sqref="X194">
    <cfRule type="expression" priority="379" dxfId="0">
      <formula>=AND(NOT(ISBLANK($X194)), NOT(ISBLANK($Y194)))</formula>
    </cfRule>
  </conditionalFormatting>
  <conditionalFormatting sqref="Y194">
    <cfRule type="expression" priority="379" dxfId="0">
      <formula>=AND(NOT(ISBLANK($X194)), NOT(ISBLANK($Y194)))</formula>
    </cfRule>
  </conditionalFormatting>
  <conditionalFormatting sqref="X195">
    <cfRule type="expression" priority="381" dxfId="0">
      <formula>=AND(NOT(ISBLANK($X195)), NOT(ISBLANK($Y195)))</formula>
    </cfRule>
  </conditionalFormatting>
  <conditionalFormatting sqref="Y195">
    <cfRule type="expression" priority="381" dxfId="0">
      <formula>=AND(NOT(ISBLANK($X195)), NOT(ISBLANK($Y195)))</formula>
    </cfRule>
  </conditionalFormatting>
  <conditionalFormatting sqref="X196">
    <cfRule type="expression" priority="383" dxfId="0">
      <formula>=AND(NOT(ISBLANK($X196)), NOT(ISBLANK($Y196)))</formula>
    </cfRule>
  </conditionalFormatting>
  <conditionalFormatting sqref="Y196">
    <cfRule type="expression" priority="383" dxfId="0">
      <formula>=AND(NOT(ISBLANK($X196)), NOT(ISBLANK($Y196)))</formula>
    </cfRule>
  </conditionalFormatting>
  <conditionalFormatting sqref="X197">
    <cfRule type="expression" priority="385" dxfId="0">
      <formula>=AND(NOT(ISBLANK($X197)), NOT(ISBLANK($Y197)))</formula>
    </cfRule>
  </conditionalFormatting>
  <conditionalFormatting sqref="Y197">
    <cfRule type="expression" priority="385" dxfId="0">
      <formula>=AND(NOT(ISBLANK($X197)), NOT(ISBLANK($Y197)))</formula>
    </cfRule>
  </conditionalFormatting>
  <conditionalFormatting sqref="X198">
    <cfRule type="expression" priority="387" dxfId="0">
      <formula>=AND(NOT(ISBLANK($X198)), NOT(ISBLANK($Y198)))</formula>
    </cfRule>
  </conditionalFormatting>
  <conditionalFormatting sqref="Y198">
    <cfRule type="expression" priority="387" dxfId="0">
      <formula>=AND(NOT(ISBLANK($X198)), NOT(ISBLANK($Y198)))</formula>
    </cfRule>
  </conditionalFormatting>
  <conditionalFormatting sqref="X199">
    <cfRule type="expression" priority="389" dxfId="0">
      <formula>=AND(NOT(ISBLANK($X199)), NOT(ISBLANK($Y199)))</formula>
    </cfRule>
  </conditionalFormatting>
  <conditionalFormatting sqref="Y199">
    <cfRule type="expression" priority="389" dxfId="0">
      <formula>=AND(NOT(ISBLANK($X199)), NOT(ISBLANK($Y199)))</formula>
    </cfRule>
  </conditionalFormatting>
  <conditionalFormatting sqref="X200">
    <cfRule type="expression" priority="391" dxfId="0">
      <formula>=AND(NOT(ISBLANK($X200)), NOT(ISBLANK($Y200)))</formula>
    </cfRule>
  </conditionalFormatting>
  <conditionalFormatting sqref="Y200">
    <cfRule type="expression" priority="391" dxfId="0">
      <formula>=AND(NOT(ISBLANK($X200)), NOT(ISBLANK($Y200)))</formula>
    </cfRule>
  </conditionalFormatting>
  <conditionalFormatting sqref="X201">
    <cfRule type="expression" priority="393" dxfId="0">
      <formula>=AND(NOT(ISBLANK($X201)), NOT(ISBLANK($Y201)))</formula>
    </cfRule>
  </conditionalFormatting>
  <conditionalFormatting sqref="Y201">
    <cfRule type="expression" priority="393" dxfId="0">
      <formula>=AND(NOT(ISBLANK($X201)), NOT(ISBLANK($Y201)))</formula>
    </cfRule>
  </conditionalFormatting>
  <conditionalFormatting sqref="X202">
    <cfRule type="expression" priority="395" dxfId="0">
      <formula>=AND(NOT(ISBLANK($X202)), NOT(ISBLANK($Y202)))</formula>
    </cfRule>
  </conditionalFormatting>
  <conditionalFormatting sqref="Y202">
    <cfRule type="expression" priority="395" dxfId="0">
      <formula>=AND(NOT(ISBLANK($X202)), NOT(ISBLANK($Y202)))</formula>
    </cfRule>
  </conditionalFormatting>
  <conditionalFormatting sqref="X203">
    <cfRule type="expression" priority="397" dxfId="0">
      <formula>=AND(NOT(ISBLANK($X203)), NOT(ISBLANK($Y203)))</formula>
    </cfRule>
  </conditionalFormatting>
  <conditionalFormatting sqref="Y203">
    <cfRule type="expression" priority="397" dxfId="0">
      <formula>=AND(NOT(ISBLANK($X203)), NOT(ISBLANK($Y203)))</formula>
    </cfRule>
  </conditionalFormatting>
  <conditionalFormatting sqref="X204">
    <cfRule type="expression" priority="399" dxfId="0">
      <formula>=AND(NOT(ISBLANK($X204)), NOT(ISBLANK($Y204)))</formula>
    </cfRule>
  </conditionalFormatting>
  <conditionalFormatting sqref="Y204">
    <cfRule type="expression" priority="399" dxfId="0">
      <formula>=AND(NOT(ISBLANK($X204)), NOT(ISBLANK($Y204)))</formula>
    </cfRule>
  </conditionalFormatting>
  <conditionalFormatting sqref="X205">
    <cfRule type="expression" priority="401" dxfId="0">
      <formula>=AND(NOT(ISBLANK($X205)), NOT(ISBLANK($Y205)))</formula>
    </cfRule>
  </conditionalFormatting>
  <conditionalFormatting sqref="Y205">
    <cfRule type="expression" priority="401" dxfId="0">
      <formula>=AND(NOT(ISBLANK($X205)), NOT(ISBLANK($Y205)))</formula>
    </cfRule>
  </conditionalFormatting>
  <conditionalFormatting sqref="X206">
    <cfRule type="expression" priority="403" dxfId="0">
      <formula>=AND(NOT(ISBLANK($X206)), NOT(ISBLANK($Y206)))</formula>
    </cfRule>
  </conditionalFormatting>
  <conditionalFormatting sqref="Y206">
    <cfRule type="expression" priority="403" dxfId="0">
      <formula>=AND(NOT(ISBLANK($X206)), NOT(ISBLANK($Y206)))</formula>
    </cfRule>
  </conditionalFormatting>
  <conditionalFormatting sqref="X207">
    <cfRule type="expression" priority="405" dxfId="0">
      <formula>=AND(NOT(ISBLANK($X207)), NOT(ISBLANK($Y207)))</formula>
    </cfRule>
  </conditionalFormatting>
  <conditionalFormatting sqref="Y207">
    <cfRule type="expression" priority="405" dxfId="0">
      <formula>=AND(NOT(ISBLANK($X207)), NOT(ISBLANK($Y207)))</formula>
    </cfRule>
  </conditionalFormatting>
  <conditionalFormatting sqref="X208">
    <cfRule type="expression" priority="407" dxfId="0">
      <formula>=AND(NOT(ISBLANK($X208)), NOT(ISBLANK($Y208)))</formula>
    </cfRule>
  </conditionalFormatting>
  <conditionalFormatting sqref="Y208">
    <cfRule type="expression" priority="407" dxfId="0">
      <formula>=AND(NOT(ISBLANK($X208)), NOT(ISBLANK($Y208)))</formula>
    </cfRule>
  </conditionalFormatting>
  <conditionalFormatting sqref="X209">
    <cfRule type="expression" priority="409" dxfId="0">
      <formula>=AND(NOT(ISBLANK($X209)), NOT(ISBLANK($Y209)))</formula>
    </cfRule>
  </conditionalFormatting>
  <conditionalFormatting sqref="Y209">
    <cfRule type="expression" priority="409" dxfId="0">
      <formula>=AND(NOT(ISBLANK($X209)), NOT(ISBLANK($Y209)))</formula>
    </cfRule>
  </conditionalFormatting>
  <conditionalFormatting sqref="X210">
    <cfRule type="expression" priority="411" dxfId="0">
      <formula>=AND(NOT(ISBLANK($X210)), NOT(ISBLANK($Y210)))</formula>
    </cfRule>
  </conditionalFormatting>
  <conditionalFormatting sqref="Y210">
    <cfRule type="expression" priority="411" dxfId="0">
      <formula>=AND(NOT(ISBLANK($X210)), NOT(ISBLANK($Y210)))</formula>
    </cfRule>
  </conditionalFormatting>
  <conditionalFormatting sqref="X211">
    <cfRule type="expression" priority="413" dxfId="0">
      <formula>=AND(NOT(ISBLANK($X211)), NOT(ISBLANK($Y211)))</formula>
    </cfRule>
  </conditionalFormatting>
  <conditionalFormatting sqref="Y211">
    <cfRule type="expression" priority="413" dxfId="0">
      <formula>=AND(NOT(ISBLANK($X211)), NOT(ISBLANK($Y211)))</formula>
    </cfRule>
  </conditionalFormatting>
  <conditionalFormatting sqref="X212">
    <cfRule type="expression" priority="415" dxfId="0">
      <formula>=AND(NOT(ISBLANK($X212)), NOT(ISBLANK($Y212)))</formula>
    </cfRule>
  </conditionalFormatting>
  <conditionalFormatting sqref="Y212">
    <cfRule type="expression" priority="415" dxfId="0">
      <formula>=AND(NOT(ISBLANK($X212)), NOT(ISBLANK($Y212)))</formula>
    </cfRule>
  </conditionalFormatting>
  <conditionalFormatting sqref="X213">
    <cfRule type="expression" priority="417" dxfId="0">
      <formula>=AND(NOT(ISBLANK($X213)), NOT(ISBLANK($Y213)))</formula>
    </cfRule>
  </conditionalFormatting>
  <conditionalFormatting sqref="Y213">
    <cfRule type="expression" priority="417" dxfId="0">
      <formula>=AND(NOT(ISBLANK($X213)), NOT(ISBLANK($Y213)))</formula>
    </cfRule>
  </conditionalFormatting>
  <conditionalFormatting sqref="X214">
    <cfRule type="expression" priority="419" dxfId="0">
      <formula>=AND(NOT(ISBLANK($X214)), NOT(ISBLANK($Y214)))</formula>
    </cfRule>
  </conditionalFormatting>
  <conditionalFormatting sqref="Y214">
    <cfRule type="expression" priority="419" dxfId="0">
      <formula>=AND(NOT(ISBLANK($X214)), NOT(ISBLANK($Y214)))</formula>
    </cfRule>
  </conditionalFormatting>
  <conditionalFormatting sqref="X215">
    <cfRule type="expression" priority="421" dxfId="0">
      <formula>=AND(NOT(ISBLANK($X215)), NOT(ISBLANK($Y215)))</formula>
    </cfRule>
  </conditionalFormatting>
  <conditionalFormatting sqref="Y215">
    <cfRule type="expression" priority="421" dxfId="0">
      <formula>=AND(NOT(ISBLANK($X215)), NOT(ISBLANK($Y215)))</formula>
    </cfRule>
  </conditionalFormatting>
  <conditionalFormatting sqref="X216">
    <cfRule type="expression" priority="423" dxfId="0">
      <formula>=AND(NOT(ISBLANK($X216)), NOT(ISBLANK($Y216)))</formula>
    </cfRule>
  </conditionalFormatting>
  <conditionalFormatting sqref="Y216">
    <cfRule type="expression" priority="423" dxfId="0">
      <formula>=AND(NOT(ISBLANK($X216)), NOT(ISBLANK($Y216)))</formula>
    </cfRule>
  </conditionalFormatting>
  <conditionalFormatting sqref="X217">
    <cfRule type="expression" priority="425" dxfId="0">
      <formula>=AND(NOT(ISBLANK($X217)), NOT(ISBLANK($Y217)))</formula>
    </cfRule>
  </conditionalFormatting>
  <conditionalFormatting sqref="Y217">
    <cfRule type="expression" priority="425" dxfId="0">
      <formula>=AND(NOT(ISBLANK($X217)), NOT(ISBLANK($Y217)))</formula>
    </cfRule>
  </conditionalFormatting>
  <conditionalFormatting sqref="X218">
    <cfRule type="expression" priority="427" dxfId="0">
      <formula>=AND(NOT(ISBLANK($X218)), NOT(ISBLANK($Y218)))</formula>
    </cfRule>
  </conditionalFormatting>
  <conditionalFormatting sqref="Y218">
    <cfRule type="expression" priority="427" dxfId="0">
      <formula>=AND(NOT(ISBLANK($X218)), NOT(ISBLANK($Y218)))</formula>
    </cfRule>
  </conditionalFormatting>
  <conditionalFormatting sqref="X219">
    <cfRule type="expression" priority="429" dxfId="0">
      <formula>=AND(NOT(ISBLANK($X219)), NOT(ISBLANK($Y219)))</formula>
    </cfRule>
  </conditionalFormatting>
  <conditionalFormatting sqref="Y219">
    <cfRule type="expression" priority="429" dxfId="0">
      <formula>=AND(NOT(ISBLANK($X219)), NOT(ISBLANK($Y219)))</formula>
    </cfRule>
  </conditionalFormatting>
  <conditionalFormatting sqref="X220">
    <cfRule type="expression" priority="431" dxfId="0">
      <formula>=AND(NOT(ISBLANK($X220)), NOT(ISBLANK($Y220)))</formula>
    </cfRule>
  </conditionalFormatting>
  <conditionalFormatting sqref="Y220">
    <cfRule type="expression" priority="431" dxfId="0">
      <formula>=AND(NOT(ISBLANK($X220)), NOT(ISBLANK($Y220)))</formula>
    </cfRule>
  </conditionalFormatting>
  <conditionalFormatting sqref="X221">
    <cfRule type="expression" priority="433" dxfId="0">
      <formula>=AND(NOT(ISBLANK($X221)), NOT(ISBLANK($Y221)))</formula>
    </cfRule>
  </conditionalFormatting>
  <conditionalFormatting sqref="Y221">
    <cfRule type="expression" priority="433" dxfId="0">
      <formula>=AND(NOT(ISBLANK($X221)), NOT(ISBLANK($Y221)))</formula>
    </cfRule>
  </conditionalFormatting>
  <conditionalFormatting sqref="X222">
    <cfRule type="expression" priority="435" dxfId="0">
      <formula>=AND(NOT(ISBLANK($X222)), NOT(ISBLANK($Y222)))</formula>
    </cfRule>
  </conditionalFormatting>
  <conditionalFormatting sqref="Y222">
    <cfRule type="expression" priority="435" dxfId="0">
      <formula>=AND(NOT(ISBLANK($X222)), NOT(ISBLANK($Y222)))</formula>
    </cfRule>
  </conditionalFormatting>
  <conditionalFormatting sqref="X223">
    <cfRule type="expression" priority="437" dxfId="0">
      <formula>=AND(NOT(ISBLANK($X223)), NOT(ISBLANK($Y223)))</formula>
    </cfRule>
  </conditionalFormatting>
  <conditionalFormatting sqref="Y223">
    <cfRule type="expression" priority="437" dxfId="0">
      <formula>=AND(NOT(ISBLANK($X223)), NOT(ISBLANK($Y223)))</formula>
    </cfRule>
  </conditionalFormatting>
  <conditionalFormatting sqref="X224">
    <cfRule type="expression" priority="439" dxfId="0">
      <formula>=AND(NOT(ISBLANK($X224)), NOT(ISBLANK($Y224)))</formula>
    </cfRule>
  </conditionalFormatting>
  <conditionalFormatting sqref="Y224">
    <cfRule type="expression" priority="439" dxfId="0">
      <formula>=AND(NOT(ISBLANK($X224)), NOT(ISBLANK($Y224)))</formula>
    </cfRule>
  </conditionalFormatting>
  <conditionalFormatting sqref="X225">
    <cfRule type="expression" priority="441" dxfId="0">
      <formula>=AND(NOT(ISBLANK($X225)), NOT(ISBLANK($Y225)))</formula>
    </cfRule>
  </conditionalFormatting>
  <conditionalFormatting sqref="Y225">
    <cfRule type="expression" priority="441" dxfId="0">
      <formula>=AND(NOT(ISBLANK($X225)), NOT(ISBLANK($Y225)))</formula>
    </cfRule>
  </conditionalFormatting>
  <conditionalFormatting sqref="X226">
    <cfRule type="expression" priority="443" dxfId="0">
      <formula>=AND(NOT(ISBLANK($X226)), NOT(ISBLANK($Y226)))</formula>
    </cfRule>
  </conditionalFormatting>
  <conditionalFormatting sqref="Y226">
    <cfRule type="expression" priority="443" dxfId="0">
      <formula>=AND(NOT(ISBLANK($X226)), NOT(ISBLANK($Y226)))</formula>
    </cfRule>
  </conditionalFormatting>
  <conditionalFormatting sqref="X227">
    <cfRule type="expression" priority="445" dxfId="0">
      <formula>=AND(NOT(ISBLANK($X227)), NOT(ISBLANK($Y227)))</formula>
    </cfRule>
  </conditionalFormatting>
  <conditionalFormatting sqref="Y227">
    <cfRule type="expression" priority="445" dxfId="0">
      <formula>=AND(NOT(ISBLANK($X227)), NOT(ISBLANK($Y227)))</formula>
    </cfRule>
  </conditionalFormatting>
  <conditionalFormatting sqref="X228">
    <cfRule type="expression" priority="447" dxfId="0">
      <formula>=AND(NOT(ISBLANK($X228)), NOT(ISBLANK($Y228)))</formula>
    </cfRule>
  </conditionalFormatting>
  <conditionalFormatting sqref="Y228">
    <cfRule type="expression" priority="447" dxfId="0">
      <formula>=AND(NOT(ISBLANK($X228)), NOT(ISBLANK($Y228)))</formula>
    </cfRule>
  </conditionalFormatting>
  <conditionalFormatting sqref="X229">
    <cfRule type="expression" priority="449" dxfId="0">
      <formula>=AND(NOT(ISBLANK($X229)), NOT(ISBLANK($Y229)))</formula>
    </cfRule>
  </conditionalFormatting>
  <conditionalFormatting sqref="Y229">
    <cfRule type="expression" priority="449" dxfId="0">
      <formula>=AND(NOT(ISBLANK($X229)), NOT(ISBLANK($Y229)))</formula>
    </cfRule>
  </conditionalFormatting>
  <conditionalFormatting sqref="X230">
    <cfRule type="expression" priority="451" dxfId="0">
      <formula>=AND(NOT(ISBLANK($X230)), NOT(ISBLANK($Y230)))</formula>
    </cfRule>
  </conditionalFormatting>
  <conditionalFormatting sqref="Y230">
    <cfRule type="expression" priority="451" dxfId="0">
      <formula>=AND(NOT(ISBLANK($X230)), NOT(ISBLANK($Y230)))</formula>
    </cfRule>
  </conditionalFormatting>
  <conditionalFormatting sqref="X231">
    <cfRule type="expression" priority="453" dxfId="0">
      <formula>=AND(NOT(ISBLANK($X231)), NOT(ISBLANK($Y231)))</formula>
    </cfRule>
  </conditionalFormatting>
  <conditionalFormatting sqref="Y231">
    <cfRule type="expression" priority="453" dxfId="0">
      <formula>=AND(NOT(ISBLANK($X231)), NOT(ISBLANK($Y231)))</formula>
    </cfRule>
  </conditionalFormatting>
  <conditionalFormatting sqref="X232">
    <cfRule type="expression" priority="455" dxfId="0">
      <formula>=AND(NOT(ISBLANK($X232)), NOT(ISBLANK($Y232)))</formula>
    </cfRule>
  </conditionalFormatting>
  <conditionalFormatting sqref="Y232">
    <cfRule type="expression" priority="455" dxfId="0">
      <formula>=AND(NOT(ISBLANK($X232)), NOT(ISBLANK($Y232)))</formula>
    </cfRule>
  </conditionalFormatting>
  <conditionalFormatting sqref="X233">
    <cfRule type="expression" priority="457" dxfId="0">
      <formula>=AND(NOT(ISBLANK($X233)), NOT(ISBLANK($Y233)))</formula>
    </cfRule>
  </conditionalFormatting>
  <conditionalFormatting sqref="Y233">
    <cfRule type="expression" priority="457" dxfId="0">
      <formula>=AND(NOT(ISBLANK($X233)), NOT(ISBLANK($Y233)))</formula>
    </cfRule>
  </conditionalFormatting>
  <conditionalFormatting sqref="X234">
    <cfRule type="expression" priority="459" dxfId="0">
      <formula>=AND(NOT(ISBLANK($X234)), NOT(ISBLANK($Y234)))</formula>
    </cfRule>
  </conditionalFormatting>
  <conditionalFormatting sqref="Y234">
    <cfRule type="expression" priority="459" dxfId="0">
      <formula>=AND(NOT(ISBLANK($X234)), NOT(ISBLANK($Y234)))</formula>
    </cfRule>
  </conditionalFormatting>
  <conditionalFormatting sqref="X235">
    <cfRule type="expression" priority="461" dxfId="0">
      <formula>=AND(NOT(ISBLANK($X235)), NOT(ISBLANK($Y235)))</formula>
    </cfRule>
  </conditionalFormatting>
  <conditionalFormatting sqref="Y235">
    <cfRule type="expression" priority="461" dxfId="0">
      <formula>=AND(NOT(ISBLANK($X235)), NOT(ISBLANK($Y235)))</formula>
    </cfRule>
  </conditionalFormatting>
  <conditionalFormatting sqref="X236">
    <cfRule type="expression" priority="463" dxfId="0">
      <formula>=AND(NOT(ISBLANK($X236)), NOT(ISBLANK($Y236)))</formula>
    </cfRule>
  </conditionalFormatting>
  <conditionalFormatting sqref="Y236">
    <cfRule type="expression" priority="463" dxfId="0">
      <formula>=AND(NOT(ISBLANK($X236)), NOT(ISBLANK($Y236)))</formula>
    </cfRule>
  </conditionalFormatting>
  <conditionalFormatting sqref="X237">
    <cfRule type="expression" priority="465" dxfId="0">
      <formula>=AND(NOT(ISBLANK($X237)), NOT(ISBLANK($Y237)))</formula>
    </cfRule>
  </conditionalFormatting>
  <conditionalFormatting sqref="Y237">
    <cfRule type="expression" priority="465" dxfId="0">
      <formula>=AND(NOT(ISBLANK($X237)), NOT(ISBLANK($Y237)))</formula>
    </cfRule>
  </conditionalFormatting>
  <conditionalFormatting sqref="X238">
    <cfRule type="expression" priority="467" dxfId="0">
      <formula>=AND(NOT(ISBLANK($X238)), NOT(ISBLANK($Y238)))</formula>
    </cfRule>
  </conditionalFormatting>
  <conditionalFormatting sqref="Y238">
    <cfRule type="expression" priority="467" dxfId="0">
      <formula>=AND(NOT(ISBLANK($X238)), NOT(ISBLANK($Y238)))</formula>
    </cfRule>
  </conditionalFormatting>
  <conditionalFormatting sqref="X239">
    <cfRule type="expression" priority="469" dxfId="0">
      <formula>=AND(NOT(ISBLANK($X239)), NOT(ISBLANK($Y239)))</formula>
    </cfRule>
  </conditionalFormatting>
  <conditionalFormatting sqref="Y239">
    <cfRule type="expression" priority="469" dxfId="0">
      <formula>=AND(NOT(ISBLANK($X239)), NOT(ISBLANK($Y239)))</formula>
    </cfRule>
  </conditionalFormatting>
  <conditionalFormatting sqref="X240">
    <cfRule type="expression" priority="471" dxfId="0">
      <formula>=AND(NOT(ISBLANK($X240)), NOT(ISBLANK($Y240)))</formula>
    </cfRule>
  </conditionalFormatting>
  <conditionalFormatting sqref="Y240">
    <cfRule type="expression" priority="471" dxfId="0">
      <formula>=AND(NOT(ISBLANK($X240)), NOT(ISBLANK($Y240)))</formula>
    </cfRule>
  </conditionalFormatting>
  <conditionalFormatting sqref="X241">
    <cfRule type="expression" priority="473" dxfId="0">
      <formula>=AND(NOT(ISBLANK($X241)), NOT(ISBLANK($Y241)))</formula>
    </cfRule>
  </conditionalFormatting>
  <conditionalFormatting sqref="Y241">
    <cfRule type="expression" priority="473" dxfId="0">
      <formula>=AND(NOT(ISBLANK($X241)), NOT(ISBLANK($Y241)))</formula>
    </cfRule>
  </conditionalFormatting>
  <conditionalFormatting sqref="X242">
    <cfRule type="expression" priority="475" dxfId="0">
      <formula>=AND(NOT(ISBLANK($X242)), NOT(ISBLANK($Y242)))</formula>
    </cfRule>
  </conditionalFormatting>
  <conditionalFormatting sqref="Y242">
    <cfRule type="expression" priority="475" dxfId="0">
      <formula>=AND(NOT(ISBLANK($X242)), NOT(ISBLANK($Y242)))</formula>
    </cfRule>
  </conditionalFormatting>
  <conditionalFormatting sqref="X243">
    <cfRule type="expression" priority="477" dxfId="0">
      <formula>=AND(NOT(ISBLANK($X243)), NOT(ISBLANK($Y243)))</formula>
    </cfRule>
  </conditionalFormatting>
  <conditionalFormatting sqref="Y243">
    <cfRule type="expression" priority="477" dxfId="0">
      <formula>=AND(NOT(ISBLANK($X243)), NOT(ISBLANK($Y243)))</formula>
    </cfRule>
  </conditionalFormatting>
  <conditionalFormatting sqref="X244">
    <cfRule type="expression" priority="479" dxfId="0">
      <formula>=AND(NOT(ISBLANK($X244)), NOT(ISBLANK($Y244)))</formula>
    </cfRule>
  </conditionalFormatting>
  <conditionalFormatting sqref="Y244">
    <cfRule type="expression" priority="479" dxfId="0">
      <formula>=AND(NOT(ISBLANK($X244)), NOT(ISBLANK($Y244)))</formula>
    </cfRule>
  </conditionalFormatting>
  <conditionalFormatting sqref="X245">
    <cfRule type="expression" priority="481" dxfId="0">
      <formula>=AND(NOT(ISBLANK($X245)), NOT(ISBLANK($Y245)))</formula>
    </cfRule>
  </conditionalFormatting>
  <conditionalFormatting sqref="Y245">
    <cfRule type="expression" priority="481" dxfId="0">
      <formula>=AND(NOT(ISBLANK($X245)), NOT(ISBLANK($Y245)))</formula>
    </cfRule>
  </conditionalFormatting>
  <conditionalFormatting sqref="X246">
    <cfRule type="expression" priority="483" dxfId="0">
      <formula>=AND(NOT(ISBLANK($X246)), NOT(ISBLANK($Y246)))</formula>
    </cfRule>
  </conditionalFormatting>
  <conditionalFormatting sqref="Y246">
    <cfRule type="expression" priority="483" dxfId="0">
      <formula>=AND(NOT(ISBLANK($X246)), NOT(ISBLANK($Y246)))</formula>
    </cfRule>
  </conditionalFormatting>
  <conditionalFormatting sqref="X247">
    <cfRule type="expression" priority="485" dxfId="0">
      <formula>=AND(NOT(ISBLANK($X247)), NOT(ISBLANK($Y247)))</formula>
    </cfRule>
  </conditionalFormatting>
  <conditionalFormatting sqref="Y247">
    <cfRule type="expression" priority="485" dxfId="0">
      <formula>=AND(NOT(ISBLANK($X247)), NOT(ISBLANK($Y247)))</formula>
    </cfRule>
  </conditionalFormatting>
  <conditionalFormatting sqref="X248">
    <cfRule type="expression" priority="487" dxfId="0">
      <formula>=AND(NOT(ISBLANK($X248)), NOT(ISBLANK($Y248)))</formula>
    </cfRule>
  </conditionalFormatting>
  <conditionalFormatting sqref="Y248">
    <cfRule type="expression" priority="487" dxfId="0">
      <formula>=AND(NOT(ISBLANK($X248)), NOT(ISBLANK($Y248)))</formula>
    </cfRule>
  </conditionalFormatting>
  <conditionalFormatting sqref="X249">
    <cfRule type="expression" priority="489" dxfId="0">
      <formula>=AND(NOT(ISBLANK($X249)), NOT(ISBLANK($Y249)))</formula>
    </cfRule>
  </conditionalFormatting>
  <conditionalFormatting sqref="Y249">
    <cfRule type="expression" priority="489" dxfId="0">
      <formula>=AND(NOT(ISBLANK($X249)), NOT(ISBLANK($Y249)))</formula>
    </cfRule>
  </conditionalFormatting>
  <conditionalFormatting sqref="X250">
    <cfRule type="expression" priority="491" dxfId="0">
      <formula>=AND(NOT(ISBLANK($X250)), NOT(ISBLANK($Y250)))</formula>
    </cfRule>
  </conditionalFormatting>
  <conditionalFormatting sqref="Y250">
    <cfRule type="expression" priority="491" dxfId="0">
      <formula>=AND(NOT(ISBLANK($X250)), NOT(ISBLANK($Y250)))</formula>
    </cfRule>
  </conditionalFormatting>
  <conditionalFormatting sqref="X251">
    <cfRule type="expression" priority="493" dxfId="0">
      <formula>=AND(NOT(ISBLANK($X251)), NOT(ISBLANK($Y251)))</formula>
    </cfRule>
  </conditionalFormatting>
  <conditionalFormatting sqref="Y251">
    <cfRule type="expression" priority="493" dxfId="0">
      <formula>=AND(NOT(ISBLANK($X251)), NOT(ISBLANK($Y251)))</formula>
    </cfRule>
  </conditionalFormatting>
  <conditionalFormatting sqref="X252">
    <cfRule type="expression" priority="495" dxfId="0">
      <formula>=AND(NOT(ISBLANK($X252)), NOT(ISBLANK($Y252)))</formula>
    </cfRule>
  </conditionalFormatting>
  <conditionalFormatting sqref="Y252">
    <cfRule type="expression" priority="495" dxfId="0">
      <formula>=AND(NOT(ISBLANK($X252)), NOT(ISBLANK($Y252)))</formula>
    </cfRule>
  </conditionalFormatting>
  <conditionalFormatting sqref="X253">
    <cfRule type="expression" priority="497" dxfId="0">
      <formula>=AND(NOT(ISBLANK($X253)), NOT(ISBLANK($Y253)))</formula>
    </cfRule>
  </conditionalFormatting>
  <conditionalFormatting sqref="Y253">
    <cfRule type="expression" priority="497" dxfId="0">
      <formula>=AND(NOT(ISBLANK($X253)), NOT(ISBLANK($Y253)))</formula>
    </cfRule>
  </conditionalFormatting>
  <conditionalFormatting sqref="X254">
    <cfRule type="expression" priority="499" dxfId="0">
      <formula>=AND(NOT(ISBLANK($X254)), NOT(ISBLANK($Y254)))</formula>
    </cfRule>
  </conditionalFormatting>
  <conditionalFormatting sqref="Y254">
    <cfRule type="expression" priority="499" dxfId="0">
      <formula>=AND(NOT(ISBLANK($X254)), NOT(ISBLANK($Y254)))</formula>
    </cfRule>
  </conditionalFormatting>
  <conditionalFormatting sqref="X255">
    <cfRule type="expression" priority="501" dxfId="0">
      <formula>=AND(NOT(ISBLANK($X255)), NOT(ISBLANK($Y255)))</formula>
    </cfRule>
  </conditionalFormatting>
  <conditionalFormatting sqref="Y255">
    <cfRule type="expression" priority="501" dxfId="0">
      <formula>=AND(NOT(ISBLANK($X255)), NOT(ISBLANK($Y255)))</formula>
    </cfRule>
  </conditionalFormatting>
  <conditionalFormatting sqref="X256">
    <cfRule type="expression" priority="503" dxfId="0">
      <formula>=AND(NOT(ISBLANK($X256)), NOT(ISBLANK($Y256)))</formula>
    </cfRule>
  </conditionalFormatting>
  <conditionalFormatting sqref="Y256">
    <cfRule type="expression" priority="503" dxfId="0">
      <formula>=AND(NOT(ISBLANK($X256)), NOT(ISBLANK($Y256)))</formula>
    </cfRule>
  </conditionalFormatting>
  <conditionalFormatting sqref="X257">
    <cfRule type="expression" priority="505" dxfId="0">
      <formula>=AND(NOT(ISBLANK($X257)), NOT(ISBLANK($Y257)))</formula>
    </cfRule>
  </conditionalFormatting>
  <conditionalFormatting sqref="Y257">
    <cfRule type="expression" priority="505" dxfId="0">
      <formula>=AND(NOT(ISBLANK($X257)), NOT(ISBLANK($Y257)))</formula>
    </cfRule>
  </conditionalFormatting>
  <conditionalFormatting sqref="X258">
    <cfRule type="expression" priority="507" dxfId="0">
      <formula>=AND(NOT(ISBLANK($X258)), NOT(ISBLANK($Y258)))</formula>
    </cfRule>
  </conditionalFormatting>
  <conditionalFormatting sqref="Y258">
    <cfRule type="expression" priority="507" dxfId="0">
      <formula>=AND(NOT(ISBLANK($X258)), NOT(ISBLANK($Y258)))</formula>
    </cfRule>
  </conditionalFormatting>
  <conditionalFormatting sqref="X259">
    <cfRule type="expression" priority="509" dxfId="0">
      <formula>=AND(NOT(ISBLANK($X259)), NOT(ISBLANK($Y259)))</formula>
    </cfRule>
  </conditionalFormatting>
  <conditionalFormatting sqref="Y259">
    <cfRule type="expression" priority="509" dxfId="0">
      <formula>=AND(NOT(ISBLANK($X259)), NOT(ISBLANK($Y259)))</formula>
    </cfRule>
  </conditionalFormatting>
  <conditionalFormatting sqref="X260">
    <cfRule type="expression" priority="511" dxfId="0">
      <formula>=AND(NOT(ISBLANK($X260)), NOT(ISBLANK($Y260)))</formula>
    </cfRule>
  </conditionalFormatting>
  <conditionalFormatting sqref="Y260">
    <cfRule type="expression" priority="511" dxfId="0">
      <formula>=AND(NOT(ISBLANK($X260)), NOT(ISBLANK($Y260)))</formula>
    </cfRule>
  </conditionalFormatting>
  <conditionalFormatting sqref="X261">
    <cfRule type="expression" priority="513" dxfId="0">
      <formula>=AND(NOT(ISBLANK($X261)), NOT(ISBLANK($Y261)))</formula>
    </cfRule>
  </conditionalFormatting>
  <conditionalFormatting sqref="Y261">
    <cfRule type="expression" priority="513" dxfId="0">
      <formula>=AND(NOT(ISBLANK($X261)), NOT(ISBLANK($Y261)))</formula>
    </cfRule>
  </conditionalFormatting>
  <conditionalFormatting sqref="X262">
    <cfRule type="expression" priority="515" dxfId="0">
      <formula>=AND(NOT(ISBLANK($X262)), NOT(ISBLANK($Y262)))</formula>
    </cfRule>
  </conditionalFormatting>
  <conditionalFormatting sqref="Y262">
    <cfRule type="expression" priority="515" dxfId="0">
      <formula>=AND(NOT(ISBLANK($X262)), NOT(ISBLANK($Y262)))</formula>
    </cfRule>
  </conditionalFormatting>
  <conditionalFormatting sqref="X263">
    <cfRule type="expression" priority="517" dxfId="0">
      <formula>=AND(NOT(ISBLANK($X263)), NOT(ISBLANK($Y263)))</formula>
    </cfRule>
  </conditionalFormatting>
  <conditionalFormatting sqref="Y263">
    <cfRule type="expression" priority="517" dxfId="0">
      <formula>=AND(NOT(ISBLANK($X263)), NOT(ISBLANK($Y263)))</formula>
    </cfRule>
  </conditionalFormatting>
  <conditionalFormatting sqref="X264">
    <cfRule type="expression" priority="519" dxfId="0">
      <formula>=AND(NOT(ISBLANK($X264)), NOT(ISBLANK($Y264)))</formula>
    </cfRule>
  </conditionalFormatting>
  <conditionalFormatting sqref="Y264">
    <cfRule type="expression" priority="519" dxfId="0">
      <formula>=AND(NOT(ISBLANK($X264)), NOT(ISBLANK($Y264)))</formula>
    </cfRule>
  </conditionalFormatting>
  <conditionalFormatting sqref="X265">
    <cfRule type="expression" priority="521" dxfId="0">
      <formula>=AND(NOT(ISBLANK($X265)), NOT(ISBLANK($Y265)))</formula>
    </cfRule>
  </conditionalFormatting>
  <conditionalFormatting sqref="Y265">
    <cfRule type="expression" priority="521" dxfId="0">
      <formula>=AND(NOT(ISBLANK($X265)), NOT(ISBLANK($Y265)))</formula>
    </cfRule>
  </conditionalFormatting>
  <conditionalFormatting sqref="X266">
    <cfRule type="expression" priority="523" dxfId="0">
      <formula>=AND(NOT(ISBLANK($X266)), NOT(ISBLANK($Y266)))</formula>
    </cfRule>
  </conditionalFormatting>
  <conditionalFormatting sqref="Y266">
    <cfRule type="expression" priority="523" dxfId="0">
      <formula>=AND(NOT(ISBLANK($X266)), NOT(ISBLANK($Y266)))</formula>
    </cfRule>
  </conditionalFormatting>
  <conditionalFormatting sqref="X267">
    <cfRule type="expression" priority="525" dxfId="0">
      <formula>=AND(NOT(ISBLANK($X267)), NOT(ISBLANK($Y267)))</formula>
    </cfRule>
  </conditionalFormatting>
  <conditionalFormatting sqref="Y267">
    <cfRule type="expression" priority="525" dxfId="0">
      <formula>=AND(NOT(ISBLANK($X267)), NOT(ISBLANK($Y267)))</formula>
    </cfRule>
  </conditionalFormatting>
  <conditionalFormatting sqref="X268">
    <cfRule type="expression" priority="527" dxfId="0">
      <formula>=AND(NOT(ISBLANK($X268)), NOT(ISBLANK($Y268)))</formula>
    </cfRule>
  </conditionalFormatting>
  <conditionalFormatting sqref="Y268">
    <cfRule type="expression" priority="527" dxfId="0">
      <formula>=AND(NOT(ISBLANK($X268)), NOT(ISBLANK($Y268)))</formula>
    </cfRule>
  </conditionalFormatting>
  <conditionalFormatting sqref="X269">
    <cfRule type="expression" priority="529" dxfId="0">
      <formula>=AND(NOT(ISBLANK($X269)), NOT(ISBLANK($Y269)))</formula>
    </cfRule>
  </conditionalFormatting>
  <conditionalFormatting sqref="Y269">
    <cfRule type="expression" priority="529" dxfId="0">
      <formula>=AND(NOT(ISBLANK($X269)), NOT(ISBLANK($Y269)))</formula>
    </cfRule>
  </conditionalFormatting>
  <conditionalFormatting sqref="X270">
    <cfRule type="expression" priority="531" dxfId="0">
      <formula>=AND(NOT(ISBLANK($X270)), NOT(ISBLANK($Y270)))</formula>
    </cfRule>
  </conditionalFormatting>
  <conditionalFormatting sqref="Y270">
    <cfRule type="expression" priority="531" dxfId="0">
      <formula>=AND(NOT(ISBLANK($X270)), NOT(ISBLANK($Y270)))</formula>
    </cfRule>
  </conditionalFormatting>
  <conditionalFormatting sqref="X271">
    <cfRule type="expression" priority="533" dxfId="0">
      <formula>=AND(NOT(ISBLANK($X271)), NOT(ISBLANK($Y271)))</formula>
    </cfRule>
  </conditionalFormatting>
  <conditionalFormatting sqref="Y271">
    <cfRule type="expression" priority="533" dxfId="0">
      <formula>=AND(NOT(ISBLANK($X271)), NOT(ISBLANK($Y271)))</formula>
    </cfRule>
  </conditionalFormatting>
  <conditionalFormatting sqref="X272">
    <cfRule type="expression" priority="535" dxfId="0">
      <formula>=AND(NOT(ISBLANK($X272)), NOT(ISBLANK($Y272)))</formula>
    </cfRule>
  </conditionalFormatting>
  <conditionalFormatting sqref="Y272">
    <cfRule type="expression" priority="535" dxfId="0">
      <formula>=AND(NOT(ISBLANK($X272)), NOT(ISBLANK($Y272)))</formula>
    </cfRule>
  </conditionalFormatting>
  <conditionalFormatting sqref="X273">
    <cfRule type="expression" priority="537" dxfId="0">
      <formula>=AND(NOT(ISBLANK($X273)), NOT(ISBLANK($Y273)))</formula>
    </cfRule>
  </conditionalFormatting>
  <conditionalFormatting sqref="Y273">
    <cfRule type="expression" priority="537" dxfId="0">
      <formula>=AND(NOT(ISBLANK($X273)), NOT(ISBLANK($Y273)))</formula>
    </cfRule>
  </conditionalFormatting>
  <conditionalFormatting sqref="X274">
    <cfRule type="expression" priority="539" dxfId="0">
      <formula>=AND(NOT(ISBLANK($X274)), NOT(ISBLANK($Y274)))</formula>
    </cfRule>
  </conditionalFormatting>
  <conditionalFormatting sqref="Y274">
    <cfRule type="expression" priority="539" dxfId="0">
      <formula>=AND(NOT(ISBLANK($X274)), NOT(ISBLANK($Y274)))</formula>
    </cfRule>
  </conditionalFormatting>
  <conditionalFormatting sqref="X275">
    <cfRule type="expression" priority="541" dxfId="0">
      <formula>=AND(NOT(ISBLANK($X275)), NOT(ISBLANK($Y275)))</formula>
    </cfRule>
  </conditionalFormatting>
  <conditionalFormatting sqref="Y275">
    <cfRule type="expression" priority="541" dxfId="0">
      <formula>=AND(NOT(ISBLANK($X275)), NOT(ISBLANK($Y275)))</formula>
    </cfRule>
  </conditionalFormatting>
  <conditionalFormatting sqref="X276">
    <cfRule type="expression" priority="543" dxfId="0">
      <formula>=AND(NOT(ISBLANK($X276)), NOT(ISBLANK($Y276)))</formula>
    </cfRule>
  </conditionalFormatting>
  <conditionalFormatting sqref="Y276">
    <cfRule type="expression" priority="543" dxfId="0">
      <formula>=AND(NOT(ISBLANK($X276)), NOT(ISBLANK($Y276)))</formula>
    </cfRule>
  </conditionalFormatting>
  <conditionalFormatting sqref="X277">
    <cfRule type="expression" priority="545" dxfId="0">
      <formula>=AND(NOT(ISBLANK($X277)), NOT(ISBLANK($Y277)))</formula>
    </cfRule>
  </conditionalFormatting>
  <conditionalFormatting sqref="Y277">
    <cfRule type="expression" priority="545" dxfId="0">
      <formula>=AND(NOT(ISBLANK($X277)), NOT(ISBLANK($Y277)))</formula>
    </cfRule>
  </conditionalFormatting>
  <conditionalFormatting sqref="X278">
    <cfRule type="expression" priority="547" dxfId="0">
      <formula>=AND(NOT(ISBLANK($X278)), NOT(ISBLANK($Y278)))</formula>
    </cfRule>
  </conditionalFormatting>
  <conditionalFormatting sqref="Y278">
    <cfRule type="expression" priority="547" dxfId="0">
      <formula>=AND(NOT(ISBLANK($X278)), NOT(ISBLANK($Y278)))</formula>
    </cfRule>
  </conditionalFormatting>
  <conditionalFormatting sqref="X279">
    <cfRule type="expression" priority="549" dxfId="0">
      <formula>=AND(NOT(ISBLANK($X279)), NOT(ISBLANK($Y279)))</formula>
    </cfRule>
  </conditionalFormatting>
  <conditionalFormatting sqref="Y279">
    <cfRule type="expression" priority="549" dxfId="0">
      <formula>=AND(NOT(ISBLANK($X279)), NOT(ISBLANK($Y279)))</formula>
    </cfRule>
  </conditionalFormatting>
  <conditionalFormatting sqref="X280">
    <cfRule type="expression" priority="551" dxfId="0">
      <formula>=AND(NOT(ISBLANK($X280)), NOT(ISBLANK($Y280)))</formula>
    </cfRule>
  </conditionalFormatting>
  <conditionalFormatting sqref="Y280">
    <cfRule type="expression" priority="551" dxfId="0">
      <formula>=AND(NOT(ISBLANK($X280)), NOT(ISBLANK($Y280)))</formula>
    </cfRule>
  </conditionalFormatting>
  <conditionalFormatting sqref="X281">
    <cfRule type="expression" priority="553" dxfId="0">
      <formula>=AND(NOT(ISBLANK($X281)), NOT(ISBLANK($Y281)))</formula>
    </cfRule>
  </conditionalFormatting>
  <conditionalFormatting sqref="Y281">
    <cfRule type="expression" priority="553" dxfId="0">
      <formula>=AND(NOT(ISBLANK($X281)), NOT(ISBLANK($Y281)))</formula>
    </cfRule>
  </conditionalFormatting>
  <conditionalFormatting sqref="X282">
    <cfRule type="expression" priority="555" dxfId="0">
      <formula>=AND(NOT(ISBLANK($X282)), NOT(ISBLANK($Y282)))</formula>
    </cfRule>
  </conditionalFormatting>
  <conditionalFormatting sqref="Y282">
    <cfRule type="expression" priority="555" dxfId="0">
      <formula>=AND(NOT(ISBLANK($X282)), NOT(ISBLANK($Y282)))</formula>
    </cfRule>
  </conditionalFormatting>
  <conditionalFormatting sqref="X283">
    <cfRule type="expression" priority="557" dxfId="0">
      <formula>=AND(NOT(ISBLANK($X283)), NOT(ISBLANK($Y283)))</formula>
    </cfRule>
  </conditionalFormatting>
  <conditionalFormatting sqref="Y283">
    <cfRule type="expression" priority="557" dxfId="0">
      <formula>=AND(NOT(ISBLANK($X283)), NOT(ISBLANK($Y283)))</formula>
    </cfRule>
  </conditionalFormatting>
  <conditionalFormatting sqref="X284">
    <cfRule type="expression" priority="559" dxfId="0">
      <formula>=AND(NOT(ISBLANK($X284)), NOT(ISBLANK($Y284)))</formula>
    </cfRule>
  </conditionalFormatting>
  <conditionalFormatting sqref="Y284">
    <cfRule type="expression" priority="559" dxfId="0">
      <formula>=AND(NOT(ISBLANK($X284)), NOT(ISBLANK($Y284)))</formula>
    </cfRule>
  </conditionalFormatting>
  <conditionalFormatting sqref="X285">
    <cfRule type="expression" priority="561" dxfId="0">
      <formula>=AND(NOT(ISBLANK($X285)), NOT(ISBLANK($Y285)))</formula>
    </cfRule>
  </conditionalFormatting>
  <conditionalFormatting sqref="Y285">
    <cfRule type="expression" priority="561" dxfId="0">
      <formula>=AND(NOT(ISBLANK($X285)), NOT(ISBLANK($Y285)))</formula>
    </cfRule>
  </conditionalFormatting>
  <conditionalFormatting sqref="X286">
    <cfRule type="expression" priority="563" dxfId="0">
      <formula>=AND(NOT(ISBLANK($X286)), NOT(ISBLANK($Y286)))</formula>
    </cfRule>
  </conditionalFormatting>
  <conditionalFormatting sqref="Y286">
    <cfRule type="expression" priority="563" dxfId="0">
      <formula>=AND(NOT(ISBLANK($X286)), NOT(ISBLANK($Y286)))</formula>
    </cfRule>
  </conditionalFormatting>
  <conditionalFormatting sqref="X287">
    <cfRule type="expression" priority="565" dxfId="0">
      <formula>=AND(NOT(ISBLANK($X287)), NOT(ISBLANK($Y287)))</formula>
    </cfRule>
  </conditionalFormatting>
  <conditionalFormatting sqref="Y287">
    <cfRule type="expression" priority="565" dxfId="0">
      <formula>=AND(NOT(ISBLANK($X287)), NOT(ISBLANK($Y287)))</formula>
    </cfRule>
  </conditionalFormatting>
  <conditionalFormatting sqref="X288">
    <cfRule type="expression" priority="567" dxfId="0">
      <formula>=AND(NOT(ISBLANK($X288)), NOT(ISBLANK($Y288)))</formula>
    </cfRule>
  </conditionalFormatting>
  <conditionalFormatting sqref="Y288">
    <cfRule type="expression" priority="567" dxfId="0">
      <formula>=AND(NOT(ISBLANK($X288)), NOT(ISBLANK($Y288)))</formula>
    </cfRule>
  </conditionalFormatting>
  <conditionalFormatting sqref="X289">
    <cfRule type="expression" priority="569" dxfId="0">
      <formula>=AND(NOT(ISBLANK($X289)), NOT(ISBLANK($Y289)))</formula>
    </cfRule>
  </conditionalFormatting>
  <conditionalFormatting sqref="Y289">
    <cfRule type="expression" priority="569" dxfId="0">
      <formula>=AND(NOT(ISBLANK($X289)), NOT(ISBLANK($Y289)))</formula>
    </cfRule>
  </conditionalFormatting>
  <conditionalFormatting sqref="X290">
    <cfRule type="expression" priority="571" dxfId="0">
      <formula>=AND(NOT(ISBLANK($X290)), NOT(ISBLANK($Y290)))</formula>
    </cfRule>
  </conditionalFormatting>
  <conditionalFormatting sqref="Y290">
    <cfRule type="expression" priority="571" dxfId="0">
      <formula>=AND(NOT(ISBLANK($X290)), NOT(ISBLANK($Y290)))</formula>
    </cfRule>
  </conditionalFormatting>
  <conditionalFormatting sqref="X291">
    <cfRule type="expression" priority="573" dxfId="0">
      <formula>=AND(NOT(ISBLANK($X291)), NOT(ISBLANK($Y291)))</formula>
    </cfRule>
  </conditionalFormatting>
  <conditionalFormatting sqref="Y291">
    <cfRule type="expression" priority="573" dxfId="0">
      <formula>=AND(NOT(ISBLANK($X291)), NOT(ISBLANK($Y291)))</formula>
    </cfRule>
  </conditionalFormatting>
  <conditionalFormatting sqref="X292">
    <cfRule type="expression" priority="575" dxfId="0">
      <formula>=AND(NOT(ISBLANK($X292)), NOT(ISBLANK($Y292)))</formula>
    </cfRule>
  </conditionalFormatting>
  <conditionalFormatting sqref="Y292">
    <cfRule type="expression" priority="575" dxfId="0">
      <formula>=AND(NOT(ISBLANK($X292)), NOT(ISBLANK($Y292)))</formula>
    </cfRule>
  </conditionalFormatting>
  <conditionalFormatting sqref="X293">
    <cfRule type="expression" priority="577" dxfId="0">
      <formula>=AND(NOT(ISBLANK($X293)), NOT(ISBLANK($Y293)))</formula>
    </cfRule>
  </conditionalFormatting>
  <conditionalFormatting sqref="Y293">
    <cfRule type="expression" priority="577" dxfId="0">
      <formula>=AND(NOT(ISBLANK($X293)), NOT(ISBLANK($Y293)))</formula>
    </cfRule>
  </conditionalFormatting>
  <conditionalFormatting sqref="X294">
    <cfRule type="expression" priority="579" dxfId="0">
      <formula>=AND(NOT(ISBLANK($X294)), NOT(ISBLANK($Y294)))</formula>
    </cfRule>
  </conditionalFormatting>
  <conditionalFormatting sqref="Y294">
    <cfRule type="expression" priority="579" dxfId="0">
      <formula>=AND(NOT(ISBLANK($X294)), NOT(ISBLANK($Y294)))</formula>
    </cfRule>
  </conditionalFormatting>
  <conditionalFormatting sqref="X295">
    <cfRule type="expression" priority="581" dxfId="0">
      <formula>=AND(NOT(ISBLANK($X295)), NOT(ISBLANK($Y295)))</formula>
    </cfRule>
  </conditionalFormatting>
  <conditionalFormatting sqref="Y295">
    <cfRule type="expression" priority="581" dxfId="0">
      <formula>=AND(NOT(ISBLANK($X295)), NOT(ISBLANK($Y295)))</formula>
    </cfRule>
  </conditionalFormatting>
  <conditionalFormatting sqref="X296">
    <cfRule type="expression" priority="583" dxfId="0">
      <formula>=AND(NOT(ISBLANK($X296)), NOT(ISBLANK($Y296)))</formula>
    </cfRule>
  </conditionalFormatting>
  <conditionalFormatting sqref="Y296">
    <cfRule type="expression" priority="583" dxfId="0">
      <formula>=AND(NOT(ISBLANK($X296)), NOT(ISBLANK($Y296)))</formula>
    </cfRule>
  </conditionalFormatting>
  <conditionalFormatting sqref="X297">
    <cfRule type="expression" priority="585" dxfId="0">
      <formula>=AND(NOT(ISBLANK($X297)), NOT(ISBLANK($Y297)))</formula>
    </cfRule>
  </conditionalFormatting>
  <conditionalFormatting sqref="Y297">
    <cfRule type="expression" priority="585" dxfId="0">
      <formula>=AND(NOT(ISBLANK($X297)), NOT(ISBLANK($Y297)))</formula>
    </cfRule>
  </conditionalFormatting>
  <conditionalFormatting sqref="X298">
    <cfRule type="expression" priority="587" dxfId="0">
      <formula>=AND(NOT(ISBLANK($X298)), NOT(ISBLANK($Y298)))</formula>
    </cfRule>
  </conditionalFormatting>
  <conditionalFormatting sqref="Y298">
    <cfRule type="expression" priority="587" dxfId="0">
      <formula>=AND(NOT(ISBLANK($X298)), NOT(ISBLANK($Y298)))</formula>
    </cfRule>
  </conditionalFormatting>
  <conditionalFormatting sqref="X299">
    <cfRule type="expression" priority="589" dxfId="0">
      <formula>=AND(NOT(ISBLANK($X299)), NOT(ISBLANK($Y299)))</formula>
    </cfRule>
  </conditionalFormatting>
  <conditionalFormatting sqref="Y299">
    <cfRule type="expression" priority="589" dxfId="0">
      <formula>=AND(NOT(ISBLANK($X299)), NOT(ISBLANK($Y299)))</formula>
    </cfRule>
  </conditionalFormatting>
  <conditionalFormatting sqref="X300">
    <cfRule type="expression" priority="591" dxfId="0">
      <formula>=AND(NOT(ISBLANK($X300)), NOT(ISBLANK($Y300)))</formula>
    </cfRule>
  </conditionalFormatting>
  <conditionalFormatting sqref="Y300">
    <cfRule type="expression" priority="591" dxfId="0">
      <formula>=AND(NOT(ISBLANK($X300)), NOT(ISBLANK($Y300)))</formula>
    </cfRule>
  </conditionalFormatting>
  <conditionalFormatting sqref="X301">
    <cfRule type="expression" priority="593" dxfId="0">
      <formula>=AND(NOT(ISBLANK($X301)), NOT(ISBLANK($Y301)))</formula>
    </cfRule>
  </conditionalFormatting>
  <conditionalFormatting sqref="Y301">
    <cfRule type="expression" priority="593" dxfId="0">
      <formula>=AND(NOT(ISBLANK($X301)), NOT(ISBLANK($Y301)))</formula>
    </cfRule>
  </conditionalFormatting>
  <conditionalFormatting sqref="X302">
    <cfRule type="expression" priority="595" dxfId="0">
      <formula>=AND(NOT(ISBLANK($X302)), NOT(ISBLANK($Y302)))</formula>
    </cfRule>
  </conditionalFormatting>
  <conditionalFormatting sqref="Y302">
    <cfRule type="expression" priority="595" dxfId="0">
      <formula>=AND(NOT(ISBLANK($X302)), NOT(ISBLANK($Y302)))</formula>
    </cfRule>
  </conditionalFormatting>
  <conditionalFormatting sqref="X303">
    <cfRule type="expression" priority="597" dxfId="0">
      <formula>=AND(NOT(ISBLANK($X303)), NOT(ISBLANK($Y303)))</formula>
    </cfRule>
  </conditionalFormatting>
  <conditionalFormatting sqref="Y303">
    <cfRule type="expression" priority="597" dxfId="0">
      <formula>=AND(NOT(ISBLANK($X303)), NOT(ISBLANK($Y303)))</formula>
    </cfRule>
  </conditionalFormatting>
  <conditionalFormatting sqref="X304">
    <cfRule type="expression" priority="599" dxfId="0">
      <formula>=AND(NOT(ISBLANK($X304)), NOT(ISBLANK($Y304)))</formula>
    </cfRule>
  </conditionalFormatting>
  <conditionalFormatting sqref="Y304">
    <cfRule type="expression" priority="599" dxfId="0">
      <formula>=AND(NOT(ISBLANK($X304)), NOT(ISBLANK($Y304)))</formula>
    </cfRule>
  </conditionalFormatting>
  <conditionalFormatting sqref="X305">
    <cfRule type="expression" priority="601" dxfId="0">
      <formula>=AND(NOT(ISBLANK($X305)), NOT(ISBLANK($Y305)))</formula>
    </cfRule>
  </conditionalFormatting>
  <conditionalFormatting sqref="Y305">
    <cfRule type="expression" priority="601" dxfId="0">
      <formula>=AND(NOT(ISBLANK($X305)), NOT(ISBLANK($Y305)))</formula>
    </cfRule>
  </conditionalFormatting>
  <conditionalFormatting sqref="X306">
    <cfRule type="expression" priority="603" dxfId="0">
      <formula>=AND(NOT(ISBLANK($X306)), NOT(ISBLANK($Y306)))</formula>
    </cfRule>
  </conditionalFormatting>
  <conditionalFormatting sqref="Y306">
    <cfRule type="expression" priority="603" dxfId="0">
      <formula>=AND(NOT(ISBLANK($X306)), NOT(ISBLANK($Y306)))</formula>
    </cfRule>
  </conditionalFormatting>
  <conditionalFormatting sqref="X307">
    <cfRule type="expression" priority="605" dxfId="0">
      <formula>=AND(NOT(ISBLANK($X307)), NOT(ISBLANK($Y307)))</formula>
    </cfRule>
  </conditionalFormatting>
  <conditionalFormatting sqref="Y307">
    <cfRule type="expression" priority="605" dxfId="0">
      <formula>=AND(NOT(ISBLANK($X307)), NOT(ISBLANK($Y307)))</formula>
    </cfRule>
  </conditionalFormatting>
  <conditionalFormatting sqref="X308">
    <cfRule type="expression" priority="607" dxfId="0">
      <formula>=AND(NOT(ISBLANK($X308)), NOT(ISBLANK($Y308)))</formula>
    </cfRule>
  </conditionalFormatting>
  <conditionalFormatting sqref="Y308">
    <cfRule type="expression" priority="607" dxfId="0">
      <formula>=AND(NOT(ISBLANK($X308)), NOT(ISBLANK($Y308)))</formula>
    </cfRule>
  </conditionalFormatting>
  <conditionalFormatting sqref="X309">
    <cfRule type="expression" priority="609" dxfId="0">
      <formula>=AND(NOT(ISBLANK($X309)), NOT(ISBLANK($Y309)))</formula>
    </cfRule>
  </conditionalFormatting>
  <conditionalFormatting sqref="Y309">
    <cfRule type="expression" priority="609" dxfId="0">
      <formula>=AND(NOT(ISBLANK($X309)), NOT(ISBLANK($Y309)))</formula>
    </cfRule>
  </conditionalFormatting>
  <conditionalFormatting sqref="X310">
    <cfRule type="expression" priority="611" dxfId="0">
      <formula>=AND(NOT(ISBLANK($X310)), NOT(ISBLANK($Y310)))</formula>
    </cfRule>
  </conditionalFormatting>
  <conditionalFormatting sqref="Y310">
    <cfRule type="expression" priority="611" dxfId="0">
      <formula>=AND(NOT(ISBLANK($X310)), NOT(ISBLANK($Y310)))</formula>
    </cfRule>
  </conditionalFormatting>
  <conditionalFormatting sqref="X311">
    <cfRule type="expression" priority="613" dxfId="0">
      <formula>=AND(NOT(ISBLANK($X311)), NOT(ISBLANK($Y311)))</formula>
    </cfRule>
  </conditionalFormatting>
  <conditionalFormatting sqref="Y311">
    <cfRule type="expression" priority="613" dxfId="0">
      <formula>=AND(NOT(ISBLANK($X311)), NOT(ISBLANK($Y311)))</formula>
    </cfRule>
  </conditionalFormatting>
  <conditionalFormatting sqref="X312">
    <cfRule type="expression" priority="615" dxfId="0">
      <formula>=AND(NOT(ISBLANK($X312)), NOT(ISBLANK($Y312)))</formula>
    </cfRule>
  </conditionalFormatting>
  <conditionalFormatting sqref="Y312">
    <cfRule type="expression" priority="615" dxfId="0">
      <formula>=AND(NOT(ISBLANK($X312)), NOT(ISBLANK($Y312)))</formula>
    </cfRule>
  </conditionalFormatting>
  <conditionalFormatting sqref="X313">
    <cfRule type="expression" priority="617" dxfId="0">
      <formula>=AND(NOT(ISBLANK($X313)), NOT(ISBLANK($Y313)))</formula>
    </cfRule>
  </conditionalFormatting>
  <conditionalFormatting sqref="Y313">
    <cfRule type="expression" priority="617" dxfId="0">
      <formula>=AND(NOT(ISBLANK($X313)), NOT(ISBLANK($Y313)))</formula>
    </cfRule>
  </conditionalFormatting>
  <conditionalFormatting sqref="X314">
    <cfRule type="expression" priority="619" dxfId="0">
      <formula>=AND(NOT(ISBLANK($X314)), NOT(ISBLANK($Y314)))</formula>
    </cfRule>
  </conditionalFormatting>
  <conditionalFormatting sqref="Y314">
    <cfRule type="expression" priority="619" dxfId="0">
      <formula>=AND(NOT(ISBLANK($X314)), NOT(ISBLANK($Y314)))</formula>
    </cfRule>
  </conditionalFormatting>
  <conditionalFormatting sqref="X315">
    <cfRule type="expression" priority="621" dxfId="0">
      <formula>=AND(NOT(ISBLANK($X315)), NOT(ISBLANK($Y315)))</formula>
    </cfRule>
  </conditionalFormatting>
  <conditionalFormatting sqref="Y315">
    <cfRule type="expression" priority="621" dxfId="0">
      <formula>=AND(NOT(ISBLANK($X315)), NOT(ISBLANK($Y315)))</formula>
    </cfRule>
  </conditionalFormatting>
  <conditionalFormatting sqref="X316">
    <cfRule type="expression" priority="623" dxfId="0">
      <formula>=AND(NOT(ISBLANK($X316)), NOT(ISBLANK($Y316)))</formula>
    </cfRule>
  </conditionalFormatting>
  <conditionalFormatting sqref="Y316">
    <cfRule type="expression" priority="623" dxfId="0">
      <formula>=AND(NOT(ISBLANK($X316)), NOT(ISBLANK($Y316)))</formula>
    </cfRule>
  </conditionalFormatting>
  <conditionalFormatting sqref="X317">
    <cfRule type="expression" priority="625" dxfId="0">
      <formula>=AND(NOT(ISBLANK($X317)), NOT(ISBLANK($Y317)))</formula>
    </cfRule>
  </conditionalFormatting>
  <conditionalFormatting sqref="Y317">
    <cfRule type="expression" priority="625" dxfId="0">
      <formula>=AND(NOT(ISBLANK($X317)), NOT(ISBLANK($Y317)))</formula>
    </cfRule>
  </conditionalFormatting>
  <conditionalFormatting sqref="X318">
    <cfRule type="expression" priority="627" dxfId="0">
      <formula>=AND(NOT(ISBLANK($X318)), NOT(ISBLANK($Y318)))</formula>
    </cfRule>
  </conditionalFormatting>
  <conditionalFormatting sqref="Y318">
    <cfRule type="expression" priority="627" dxfId="0">
      <formula>=AND(NOT(ISBLANK($X318)), NOT(ISBLANK($Y318)))</formula>
    </cfRule>
  </conditionalFormatting>
  <conditionalFormatting sqref="X319">
    <cfRule type="expression" priority="629" dxfId="0">
      <formula>=AND(NOT(ISBLANK($X319)), NOT(ISBLANK($Y319)))</formula>
    </cfRule>
  </conditionalFormatting>
  <conditionalFormatting sqref="Y319">
    <cfRule type="expression" priority="629" dxfId="0">
      <formula>=AND(NOT(ISBLANK($X319)), NOT(ISBLANK($Y319)))</formula>
    </cfRule>
  </conditionalFormatting>
  <conditionalFormatting sqref="X320">
    <cfRule type="expression" priority="631" dxfId="0">
      <formula>=AND(NOT(ISBLANK($X320)), NOT(ISBLANK($Y320)))</formula>
    </cfRule>
  </conditionalFormatting>
  <conditionalFormatting sqref="Y320">
    <cfRule type="expression" priority="631" dxfId="0">
      <formula>=AND(NOT(ISBLANK($X320)), NOT(ISBLANK($Y320)))</formula>
    </cfRule>
  </conditionalFormatting>
  <conditionalFormatting sqref="X321">
    <cfRule type="expression" priority="633" dxfId="0">
      <formula>=AND(NOT(ISBLANK($X321)), NOT(ISBLANK($Y321)))</formula>
    </cfRule>
  </conditionalFormatting>
  <conditionalFormatting sqref="Y321">
    <cfRule type="expression" priority="633" dxfId="0">
      <formula>=AND(NOT(ISBLANK($X321)), NOT(ISBLANK($Y321)))</formula>
    </cfRule>
  </conditionalFormatting>
  <conditionalFormatting sqref="X322">
    <cfRule type="expression" priority="635" dxfId="0">
      <formula>=AND(NOT(ISBLANK($X322)), NOT(ISBLANK($Y322)))</formula>
    </cfRule>
  </conditionalFormatting>
  <conditionalFormatting sqref="Y322">
    <cfRule type="expression" priority="635" dxfId="0">
      <formula>=AND(NOT(ISBLANK($X322)), NOT(ISBLANK($Y322)))</formula>
    </cfRule>
  </conditionalFormatting>
  <conditionalFormatting sqref="X323">
    <cfRule type="expression" priority="637" dxfId="0">
      <formula>=AND(NOT(ISBLANK($X323)), NOT(ISBLANK($Y323)))</formula>
    </cfRule>
  </conditionalFormatting>
  <conditionalFormatting sqref="Y323">
    <cfRule type="expression" priority="637" dxfId="0">
      <formula>=AND(NOT(ISBLANK($X323)), NOT(ISBLANK($Y323)))</formula>
    </cfRule>
  </conditionalFormatting>
  <conditionalFormatting sqref="X324">
    <cfRule type="expression" priority="639" dxfId="0">
      <formula>=AND(NOT(ISBLANK($X324)), NOT(ISBLANK($Y324)))</formula>
    </cfRule>
  </conditionalFormatting>
  <conditionalFormatting sqref="Y324">
    <cfRule type="expression" priority="639" dxfId="0">
      <formula>=AND(NOT(ISBLANK($X324)), NOT(ISBLANK($Y324)))</formula>
    </cfRule>
  </conditionalFormatting>
  <conditionalFormatting sqref="X325">
    <cfRule type="expression" priority="641" dxfId="0">
      <formula>=AND(NOT(ISBLANK($X325)), NOT(ISBLANK($Y325)))</formula>
    </cfRule>
  </conditionalFormatting>
  <conditionalFormatting sqref="Y325">
    <cfRule type="expression" priority="641" dxfId="0">
      <formula>=AND(NOT(ISBLANK($X325)), NOT(ISBLANK($Y325)))</formula>
    </cfRule>
  </conditionalFormatting>
  <conditionalFormatting sqref="X326">
    <cfRule type="expression" priority="643" dxfId="0">
      <formula>=AND(NOT(ISBLANK($X326)), NOT(ISBLANK($Y326)))</formula>
    </cfRule>
  </conditionalFormatting>
  <conditionalFormatting sqref="Y326">
    <cfRule type="expression" priority="643" dxfId="0">
      <formula>=AND(NOT(ISBLANK($X326)), NOT(ISBLANK($Y326)))</formula>
    </cfRule>
  </conditionalFormatting>
  <conditionalFormatting sqref="X327">
    <cfRule type="expression" priority="645" dxfId="0">
      <formula>=AND(NOT(ISBLANK($X327)), NOT(ISBLANK($Y327)))</formula>
    </cfRule>
  </conditionalFormatting>
  <conditionalFormatting sqref="Y327">
    <cfRule type="expression" priority="645" dxfId="0">
      <formula>=AND(NOT(ISBLANK($X327)), NOT(ISBLANK($Y327)))</formula>
    </cfRule>
  </conditionalFormatting>
  <conditionalFormatting sqref="X328">
    <cfRule type="expression" priority="647" dxfId="0">
      <formula>=AND(NOT(ISBLANK($X328)), NOT(ISBLANK($Y328)))</formula>
    </cfRule>
  </conditionalFormatting>
  <conditionalFormatting sqref="Y328">
    <cfRule type="expression" priority="647" dxfId="0">
      <formula>=AND(NOT(ISBLANK($X328)), NOT(ISBLANK($Y328)))</formula>
    </cfRule>
  </conditionalFormatting>
  <conditionalFormatting sqref="X329">
    <cfRule type="expression" priority="649" dxfId="0">
      <formula>=AND(NOT(ISBLANK($X329)), NOT(ISBLANK($Y329)))</formula>
    </cfRule>
  </conditionalFormatting>
  <conditionalFormatting sqref="Y329">
    <cfRule type="expression" priority="649" dxfId="0">
      <formula>=AND(NOT(ISBLANK($X329)), NOT(ISBLANK($Y329)))</formula>
    </cfRule>
  </conditionalFormatting>
  <conditionalFormatting sqref="X330">
    <cfRule type="expression" priority="651" dxfId="0">
      <formula>=AND(NOT(ISBLANK($X330)), NOT(ISBLANK($Y330)))</formula>
    </cfRule>
  </conditionalFormatting>
  <conditionalFormatting sqref="Y330">
    <cfRule type="expression" priority="651" dxfId="0">
      <formula>=AND(NOT(ISBLANK($X330)), NOT(ISBLANK($Y330)))</formula>
    </cfRule>
  </conditionalFormatting>
  <conditionalFormatting sqref="X331">
    <cfRule type="expression" priority="653" dxfId="0">
      <formula>=AND(NOT(ISBLANK($X331)), NOT(ISBLANK($Y331)))</formula>
    </cfRule>
  </conditionalFormatting>
  <conditionalFormatting sqref="Y331">
    <cfRule type="expression" priority="653" dxfId="0">
      <formula>=AND(NOT(ISBLANK($X331)), NOT(ISBLANK($Y331)))</formula>
    </cfRule>
  </conditionalFormatting>
  <conditionalFormatting sqref="X332">
    <cfRule type="expression" priority="655" dxfId="0">
      <formula>=AND(NOT(ISBLANK($X332)), NOT(ISBLANK($Y332)))</formula>
    </cfRule>
  </conditionalFormatting>
  <conditionalFormatting sqref="Y332">
    <cfRule type="expression" priority="655" dxfId="0">
      <formula>=AND(NOT(ISBLANK($X332)), NOT(ISBLANK($Y332)))</formula>
    </cfRule>
  </conditionalFormatting>
  <conditionalFormatting sqref="X333">
    <cfRule type="expression" priority="657" dxfId="0">
      <formula>=AND(NOT(ISBLANK($X333)), NOT(ISBLANK($Y333)))</formula>
    </cfRule>
  </conditionalFormatting>
  <conditionalFormatting sqref="Y333">
    <cfRule type="expression" priority="657" dxfId="0">
      <formula>=AND(NOT(ISBLANK($X333)), NOT(ISBLANK($Y333)))</formula>
    </cfRule>
  </conditionalFormatting>
  <conditionalFormatting sqref="X334">
    <cfRule type="expression" priority="659" dxfId="0">
      <formula>=AND(NOT(ISBLANK($X334)), NOT(ISBLANK($Y334)))</formula>
    </cfRule>
  </conditionalFormatting>
  <conditionalFormatting sqref="Y334">
    <cfRule type="expression" priority="659" dxfId="0">
      <formula>=AND(NOT(ISBLANK($X334)), NOT(ISBLANK($Y334)))</formula>
    </cfRule>
  </conditionalFormatting>
  <conditionalFormatting sqref="X335">
    <cfRule type="expression" priority="661" dxfId="0">
      <formula>=AND(NOT(ISBLANK($X335)), NOT(ISBLANK($Y335)))</formula>
    </cfRule>
  </conditionalFormatting>
  <conditionalFormatting sqref="Y335">
    <cfRule type="expression" priority="661" dxfId="0">
      <formula>=AND(NOT(ISBLANK($X335)), NOT(ISBLANK($Y335)))</formula>
    </cfRule>
  </conditionalFormatting>
  <conditionalFormatting sqref="X336">
    <cfRule type="expression" priority="663" dxfId="0">
      <formula>=AND(NOT(ISBLANK($X336)), NOT(ISBLANK($Y336)))</formula>
    </cfRule>
  </conditionalFormatting>
  <conditionalFormatting sqref="Y336">
    <cfRule type="expression" priority="663" dxfId="0">
      <formula>=AND(NOT(ISBLANK($X336)), NOT(ISBLANK($Y336)))</formula>
    </cfRule>
  </conditionalFormatting>
  <conditionalFormatting sqref="X337">
    <cfRule type="expression" priority="665" dxfId="0">
      <formula>=AND(NOT(ISBLANK($X337)), NOT(ISBLANK($Y337)))</formula>
    </cfRule>
  </conditionalFormatting>
  <conditionalFormatting sqref="Y337">
    <cfRule type="expression" priority="665" dxfId="0">
      <formula>=AND(NOT(ISBLANK($X337)), NOT(ISBLANK($Y337)))</formula>
    </cfRule>
  </conditionalFormatting>
  <conditionalFormatting sqref="X338">
    <cfRule type="expression" priority="667" dxfId="0">
      <formula>=AND(NOT(ISBLANK($X338)), NOT(ISBLANK($Y338)))</formula>
    </cfRule>
  </conditionalFormatting>
  <conditionalFormatting sqref="Y338">
    <cfRule type="expression" priority="667" dxfId="0">
      <formula>=AND(NOT(ISBLANK($X338)), NOT(ISBLANK($Y338)))</formula>
    </cfRule>
  </conditionalFormatting>
  <conditionalFormatting sqref="X339">
    <cfRule type="expression" priority="669" dxfId="0">
      <formula>=AND(NOT(ISBLANK($X339)), NOT(ISBLANK($Y339)))</formula>
    </cfRule>
  </conditionalFormatting>
  <conditionalFormatting sqref="Y339">
    <cfRule type="expression" priority="669" dxfId="0">
      <formula>=AND(NOT(ISBLANK($X339)), NOT(ISBLANK($Y339)))</formula>
    </cfRule>
  </conditionalFormatting>
  <conditionalFormatting sqref="X340">
    <cfRule type="expression" priority="671" dxfId="0">
      <formula>=AND(NOT(ISBLANK($X340)), NOT(ISBLANK($Y340)))</formula>
    </cfRule>
  </conditionalFormatting>
  <conditionalFormatting sqref="Y340">
    <cfRule type="expression" priority="671" dxfId="0">
      <formula>=AND(NOT(ISBLANK($X340)), NOT(ISBLANK($Y340)))</formula>
    </cfRule>
  </conditionalFormatting>
  <conditionalFormatting sqref="X341">
    <cfRule type="expression" priority="673" dxfId="0">
      <formula>=AND(NOT(ISBLANK($X341)), NOT(ISBLANK($Y341)))</formula>
    </cfRule>
  </conditionalFormatting>
  <conditionalFormatting sqref="Y341">
    <cfRule type="expression" priority="673" dxfId="0">
      <formula>=AND(NOT(ISBLANK($X341)), NOT(ISBLANK($Y341)))</formula>
    </cfRule>
  </conditionalFormatting>
  <conditionalFormatting sqref="X342">
    <cfRule type="expression" priority="675" dxfId="0">
      <formula>=AND(NOT(ISBLANK($X342)), NOT(ISBLANK($Y342)))</formula>
    </cfRule>
  </conditionalFormatting>
  <conditionalFormatting sqref="Y342">
    <cfRule type="expression" priority="675" dxfId="0">
      <formula>=AND(NOT(ISBLANK($X342)), NOT(ISBLANK($Y342)))</formula>
    </cfRule>
  </conditionalFormatting>
  <conditionalFormatting sqref="X343">
    <cfRule type="expression" priority="677" dxfId="0">
      <formula>=AND(NOT(ISBLANK($X343)), NOT(ISBLANK($Y343)))</formula>
    </cfRule>
  </conditionalFormatting>
  <conditionalFormatting sqref="Y343">
    <cfRule type="expression" priority="677" dxfId="0">
      <formula>=AND(NOT(ISBLANK($X343)), NOT(ISBLANK($Y343)))</formula>
    </cfRule>
  </conditionalFormatting>
  <conditionalFormatting sqref="X344">
    <cfRule type="expression" priority="679" dxfId="0">
      <formula>=AND(NOT(ISBLANK($X344)), NOT(ISBLANK($Y344)))</formula>
    </cfRule>
  </conditionalFormatting>
  <conditionalFormatting sqref="Y344">
    <cfRule type="expression" priority="679" dxfId="0">
      <formula>=AND(NOT(ISBLANK($X344)), NOT(ISBLANK($Y344)))</formula>
    </cfRule>
  </conditionalFormatting>
  <conditionalFormatting sqref="X345">
    <cfRule type="expression" priority="681" dxfId="0">
      <formula>=AND(NOT(ISBLANK($X345)), NOT(ISBLANK($Y345)))</formula>
    </cfRule>
  </conditionalFormatting>
  <conditionalFormatting sqref="Y345">
    <cfRule type="expression" priority="681" dxfId="0">
      <formula>=AND(NOT(ISBLANK($X345)), NOT(ISBLANK($Y345)))</formula>
    </cfRule>
  </conditionalFormatting>
  <conditionalFormatting sqref="X346">
    <cfRule type="expression" priority="683" dxfId="0">
      <formula>=AND(NOT(ISBLANK($X346)), NOT(ISBLANK($Y346)))</formula>
    </cfRule>
  </conditionalFormatting>
  <conditionalFormatting sqref="Y346">
    <cfRule type="expression" priority="683" dxfId="0">
      <formula>=AND(NOT(ISBLANK($X346)), NOT(ISBLANK($Y346)))</formula>
    </cfRule>
  </conditionalFormatting>
  <conditionalFormatting sqref="X347">
    <cfRule type="expression" priority="685" dxfId="0">
      <formula>=AND(NOT(ISBLANK($X347)), NOT(ISBLANK($Y347)))</formula>
    </cfRule>
  </conditionalFormatting>
  <conditionalFormatting sqref="Y347">
    <cfRule type="expression" priority="685" dxfId="0">
      <formula>=AND(NOT(ISBLANK($X347)), NOT(ISBLANK($Y347)))</formula>
    </cfRule>
  </conditionalFormatting>
  <conditionalFormatting sqref="X348">
    <cfRule type="expression" priority="687" dxfId="0">
      <formula>=AND(NOT(ISBLANK($X348)), NOT(ISBLANK($Y348)))</formula>
    </cfRule>
  </conditionalFormatting>
  <conditionalFormatting sqref="Y348">
    <cfRule type="expression" priority="687" dxfId="0">
      <formula>=AND(NOT(ISBLANK($X348)), NOT(ISBLANK($Y348)))</formula>
    </cfRule>
  </conditionalFormatting>
  <conditionalFormatting sqref="X349">
    <cfRule type="expression" priority="689" dxfId="0">
      <formula>=AND(NOT(ISBLANK($X349)), NOT(ISBLANK($Y349)))</formula>
    </cfRule>
  </conditionalFormatting>
  <conditionalFormatting sqref="Y349">
    <cfRule type="expression" priority="689" dxfId="0">
      <formula>=AND(NOT(ISBLANK($X349)), NOT(ISBLANK($Y349)))</formula>
    </cfRule>
  </conditionalFormatting>
  <conditionalFormatting sqref="X350">
    <cfRule type="expression" priority="691" dxfId="0">
      <formula>=AND(NOT(ISBLANK($X350)), NOT(ISBLANK($Y350)))</formula>
    </cfRule>
  </conditionalFormatting>
  <conditionalFormatting sqref="Y350">
    <cfRule type="expression" priority="691" dxfId="0">
      <formula>=AND(NOT(ISBLANK($X350)), NOT(ISBLANK($Y350)))</formula>
    </cfRule>
  </conditionalFormatting>
  <conditionalFormatting sqref="X351">
    <cfRule type="expression" priority="693" dxfId="0">
      <formula>=AND(NOT(ISBLANK($X351)), NOT(ISBLANK($Y351)))</formula>
    </cfRule>
  </conditionalFormatting>
  <conditionalFormatting sqref="Y351">
    <cfRule type="expression" priority="693" dxfId="0">
      <formula>=AND(NOT(ISBLANK($X351)), NOT(ISBLANK($Y351)))</formula>
    </cfRule>
  </conditionalFormatting>
  <conditionalFormatting sqref="X352">
    <cfRule type="expression" priority="695" dxfId="0">
      <formula>=AND(NOT(ISBLANK($X352)), NOT(ISBLANK($Y352)))</formula>
    </cfRule>
  </conditionalFormatting>
  <conditionalFormatting sqref="Y352">
    <cfRule type="expression" priority="695" dxfId="0">
      <formula>=AND(NOT(ISBLANK($X352)), NOT(ISBLANK($Y352)))</formula>
    </cfRule>
  </conditionalFormatting>
  <conditionalFormatting sqref="X353">
    <cfRule type="expression" priority="697" dxfId="0">
      <formula>=AND(NOT(ISBLANK($X353)), NOT(ISBLANK($Y353)))</formula>
    </cfRule>
  </conditionalFormatting>
  <conditionalFormatting sqref="Y353">
    <cfRule type="expression" priority="697" dxfId="0">
      <formula>=AND(NOT(ISBLANK($X353)), NOT(ISBLANK($Y353)))</formula>
    </cfRule>
  </conditionalFormatting>
  <conditionalFormatting sqref="X354">
    <cfRule type="expression" priority="699" dxfId="0">
      <formula>=AND(NOT(ISBLANK($X354)), NOT(ISBLANK($Y354)))</formula>
    </cfRule>
  </conditionalFormatting>
  <conditionalFormatting sqref="Y354">
    <cfRule type="expression" priority="699" dxfId="0">
      <formula>=AND(NOT(ISBLANK($X354)), NOT(ISBLANK($Y354)))</formula>
    </cfRule>
  </conditionalFormatting>
  <conditionalFormatting sqref="X355">
    <cfRule type="expression" priority="701" dxfId="0">
      <formula>=AND(NOT(ISBLANK($X355)), NOT(ISBLANK($Y355)))</formula>
    </cfRule>
  </conditionalFormatting>
  <conditionalFormatting sqref="Y355">
    <cfRule type="expression" priority="701" dxfId="0">
      <formula>=AND(NOT(ISBLANK($X355)), NOT(ISBLANK($Y355)))</formula>
    </cfRule>
  </conditionalFormatting>
  <conditionalFormatting sqref="X356">
    <cfRule type="expression" priority="703" dxfId="0">
      <formula>=AND(NOT(ISBLANK($X356)), NOT(ISBLANK($Y356)))</formula>
    </cfRule>
  </conditionalFormatting>
  <conditionalFormatting sqref="Y356">
    <cfRule type="expression" priority="703" dxfId="0">
      <formula>=AND(NOT(ISBLANK($X356)), NOT(ISBLANK($Y356)))</formula>
    </cfRule>
  </conditionalFormatting>
  <conditionalFormatting sqref="X357">
    <cfRule type="expression" priority="705" dxfId="0">
      <formula>=AND(NOT(ISBLANK($X357)), NOT(ISBLANK($Y357)))</formula>
    </cfRule>
  </conditionalFormatting>
  <conditionalFormatting sqref="Y357">
    <cfRule type="expression" priority="705" dxfId="0">
      <formula>=AND(NOT(ISBLANK($X357)), NOT(ISBLANK($Y357)))</formula>
    </cfRule>
  </conditionalFormatting>
  <conditionalFormatting sqref="X358">
    <cfRule type="expression" priority="707" dxfId="0">
      <formula>=AND(NOT(ISBLANK($X358)), NOT(ISBLANK($Y358)))</formula>
    </cfRule>
  </conditionalFormatting>
  <conditionalFormatting sqref="Y358">
    <cfRule type="expression" priority="707" dxfId="0">
      <formula>=AND(NOT(ISBLANK($X358)), NOT(ISBLANK($Y358)))</formula>
    </cfRule>
  </conditionalFormatting>
  <conditionalFormatting sqref="X359">
    <cfRule type="expression" priority="709" dxfId="0">
      <formula>=AND(NOT(ISBLANK($X359)), NOT(ISBLANK($Y359)))</formula>
    </cfRule>
  </conditionalFormatting>
  <conditionalFormatting sqref="Y359">
    <cfRule type="expression" priority="709" dxfId="0">
      <formula>=AND(NOT(ISBLANK($X359)), NOT(ISBLANK($Y359)))</formula>
    </cfRule>
  </conditionalFormatting>
  <conditionalFormatting sqref="X360">
    <cfRule type="expression" priority="711" dxfId="0">
      <formula>=AND(NOT(ISBLANK($X360)), NOT(ISBLANK($Y360)))</formula>
    </cfRule>
  </conditionalFormatting>
  <conditionalFormatting sqref="Y360">
    <cfRule type="expression" priority="711" dxfId="0">
      <formula>=AND(NOT(ISBLANK($X360)), NOT(ISBLANK($Y360)))</formula>
    </cfRule>
  </conditionalFormatting>
  <conditionalFormatting sqref="X361">
    <cfRule type="expression" priority="713" dxfId="0">
      <formula>=AND(NOT(ISBLANK($X361)), NOT(ISBLANK($Y361)))</formula>
    </cfRule>
  </conditionalFormatting>
  <conditionalFormatting sqref="Y361">
    <cfRule type="expression" priority="713" dxfId="0">
      <formula>=AND(NOT(ISBLANK($X361)), NOT(ISBLANK($Y361)))</formula>
    </cfRule>
  </conditionalFormatting>
  <conditionalFormatting sqref="X362">
    <cfRule type="expression" priority="715" dxfId="0">
      <formula>=AND(NOT(ISBLANK($X362)), NOT(ISBLANK($Y362)))</formula>
    </cfRule>
  </conditionalFormatting>
  <conditionalFormatting sqref="Y362">
    <cfRule type="expression" priority="715" dxfId="0">
      <formula>=AND(NOT(ISBLANK($X362)), NOT(ISBLANK($Y362)))</formula>
    </cfRule>
  </conditionalFormatting>
  <conditionalFormatting sqref="X363">
    <cfRule type="expression" priority="717" dxfId="0">
      <formula>=AND(NOT(ISBLANK($X363)), NOT(ISBLANK($Y363)))</formula>
    </cfRule>
  </conditionalFormatting>
  <conditionalFormatting sqref="Y363">
    <cfRule type="expression" priority="717" dxfId="0">
      <formula>=AND(NOT(ISBLANK($X363)), NOT(ISBLANK($Y363)))</formula>
    </cfRule>
  </conditionalFormatting>
  <conditionalFormatting sqref="X364">
    <cfRule type="expression" priority="719" dxfId="0">
      <formula>=AND(NOT(ISBLANK($X364)), NOT(ISBLANK($Y364)))</formula>
    </cfRule>
  </conditionalFormatting>
  <conditionalFormatting sqref="Y364">
    <cfRule type="expression" priority="719" dxfId="0">
      <formula>=AND(NOT(ISBLANK($X364)), NOT(ISBLANK($Y364)))</formula>
    </cfRule>
  </conditionalFormatting>
  <conditionalFormatting sqref="X365">
    <cfRule type="expression" priority="721" dxfId="0">
      <formula>=AND(NOT(ISBLANK($X365)), NOT(ISBLANK($Y365)))</formula>
    </cfRule>
  </conditionalFormatting>
  <conditionalFormatting sqref="Y365">
    <cfRule type="expression" priority="721" dxfId="0">
      <formula>=AND(NOT(ISBLANK($X365)), NOT(ISBLANK($Y365)))</formula>
    </cfRule>
  </conditionalFormatting>
  <conditionalFormatting sqref="X366">
    <cfRule type="expression" priority="723" dxfId="0">
      <formula>=AND(NOT(ISBLANK($X366)), NOT(ISBLANK($Y366)))</formula>
    </cfRule>
  </conditionalFormatting>
  <conditionalFormatting sqref="Y366">
    <cfRule type="expression" priority="723" dxfId="0">
      <formula>=AND(NOT(ISBLANK($X366)), NOT(ISBLANK($Y366)))</formula>
    </cfRule>
  </conditionalFormatting>
  <conditionalFormatting sqref="X367">
    <cfRule type="expression" priority="725" dxfId="0">
      <formula>=AND(NOT(ISBLANK($X367)), NOT(ISBLANK($Y367)))</formula>
    </cfRule>
  </conditionalFormatting>
  <conditionalFormatting sqref="Y367">
    <cfRule type="expression" priority="725" dxfId="0">
      <formula>=AND(NOT(ISBLANK($X367)), NOT(ISBLANK($Y367)))</formula>
    </cfRule>
  </conditionalFormatting>
  <conditionalFormatting sqref="X368">
    <cfRule type="expression" priority="727" dxfId="0">
      <formula>=AND(NOT(ISBLANK($X368)), NOT(ISBLANK($Y368)))</formula>
    </cfRule>
  </conditionalFormatting>
  <conditionalFormatting sqref="Y368">
    <cfRule type="expression" priority="727" dxfId="0">
      <formula>=AND(NOT(ISBLANK($X368)), NOT(ISBLANK($Y368)))</formula>
    </cfRule>
  </conditionalFormatting>
  <conditionalFormatting sqref="X369">
    <cfRule type="expression" priority="729" dxfId="0">
      <formula>=AND(NOT(ISBLANK($X369)), NOT(ISBLANK($Y369)))</formula>
    </cfRule>
  </conditionalFormatting>
  <conditionalFormatting sqref="Y369">
    <cfRule type="expression" priority="729" dxfId="0">
      <formula>=AND(NOT(ISBLANK($X369)), NOT(ISBLANK($Y369)))</formula>
    </cfRule>
  </conditionalFormatting>
  <conditionalFormatting sqref="X370">
    <cfRule type="expression" priority="731" dxfId="0">
      <formula>=AND(NOT(ISBLANK($X370)), NOT(ISBLANK($Y370)))</formula>
    </cfRule>
  </conditionalFormatting>
  <conditionalFormatting sqref="Y370">
    <cfRule type="expression" priority="731" dxfId="0">
      <formula>=AND(NOT(ISBLANK($X370)), NOT(ISBLANK($Y370)))</formula>
    </cfRule>
  </conditionalFormatting>
  <conditionalFormatting sqref="X371">
    <cfRule type="expression" priority="733" dxfId="0">
      <formula>=AND(NOT(ISBLANK($X371)), NOT(ISBLANK($Y371)))</formula>
    </cfRule>
  </conditionalFormatting>
  <conditionalFormatting sqref="Y371">
    <cfRule type="expression" priority="733" dxfId="0">
      <formula>=AND(NOT(ISBLANK($X371)), NOT(ISBLANK($Y371)))</formula>
    </cfRule>
  </conditionalFormatting>
  <conditionalFormatting sqref="X372">
    <cfRule type="expression" priority="735" dxfId="0">
      <formula>=AND(NOT(ISBLANK($X372)), NOT(ISBLANK($Y372)))</formula>
    </cfRule>
  </conditionalFormatting>
  <conditionalFormatting sqref="Y372">
    <cfRule type="expression" priority="735" dxfId="0">
      <formula>=AND(NOT(ISBLANK($X372)), NOT(ISBLANK($Y372)))</formula>
    </cfRule>
  </conditionalFormatting>
  <conditionalFormatting sqref="X373">
    <cfRule type="expression" priority="737" dxfId="0">
      <formula>=AND(NOT(ISBLANK($X373)), NOT(ISBLANK($Y373)))</formula>
    </cfRule>
  </conditionalFormatting>
  <conditionalFormatting sqref="Y373">
    <cfRule type="expression" priority="737" dxfId="0">
      <formula>=AND(NOT(ISBLANK($X373)), NOT(ISBLANK($Y373)))</formula>
    </cfRule>
  </conditionalFormatting>
  <conditionalFormatting sqref="X374">
    <cfRule type="expression" priority="739" dxfId="0">
      <formula>=AND(NOT(ISBLANK($X374)), NOT(ISBLANK($Y374)))</formula>
    </cfRule>
  </conditionalFormatting>
  <conditionalFormatting sqref="Y374">
    <cfRule type="expression" priority="739" dxfId="0">
      <formula>=AND(NOT(ISBLANK($X374)), NOT(ISBLANK($Y374)))</formula>
    </cfRule>
  </conditionalFormatting>
  <conditionalFormatting sqref="X375">
    <cfRule type="expression" priority="741" dxfId="0">
      <formula>=AND(NOT(ISBLANK($X375)), NOT(ISBLANK($Y375)))</formula>
    </cfRule>
  </conditionalFormatting>
  <conditionalFormatting sqref="Y375">
    <cfRule type="expression" priority="741" dxfId="0">
      <formula>=AND(NOT(ISBLANK($X375)), NOT(ISBLANK($Y375)))</formula>
    </cfRule>
  </conditionalFormatting>
  <conditionalFormatting sqref="X376">
    <cfRule type="expression" priority="743" dxfId="0">
      <formula>=AND(NOT(ISBLANK($X376)), NOT(ISBLANK($Y376)))</formula>
    </cfRule>
  </conditionalFormatting>
  <conditionalFormatting sqref="Y376">
    <cfRule type="expression" priority="743" dxfId="0">
      <formula>=AND(NOT(ISBLANK($X376)), NOT(ISBLANK($Y376)))</formula>
    </cfRule>
  </conditionalFormatting>
  <conditionalFormatting sqref="X377">
    <cfRule type="expression" priority="745" dxfId="0">
      <formula>=AND(NOT(ISBLANK($X377)), NOT(ISBLANK($Y377)))</formula>
    </cfRule>
  </conditionalFormatting>
  <conditionalFormatting sqref="Y377">
    <cfRule type="expression" priority="745" dxfId="0">
      <formula>=AND(NOT(ISBLANK($X377)), NOT(ISBLANK($Y377)))</formula>
    </cfRule>
  </conditionalFormatting>
  <conditionalFormatting sqref="X378">
    <cfRule type="expression" priority="747" dxfId="0">
      <formula>=AND(NOT(ISBLANK($X378)), NOT(ISBLANK($Y378)))</formula>
    </cfRule>
  </conditionalFormatting>
  <conditionalFormatting sqref="Y378">
    <cfRule type="expression" priority="747" dxfId="0">
      <formula>=AND(NOT(ISBLANK($X378)), NOT(ISBLANK($Y378)))</formula>
    </cfRule>
  </conditionalFormatting>
  <conditionalFormatting sqref="X379">
    <cfRule type="expression" priority="749" dxfId="0">
      <formula>=AND(NOT(ISBLANK($X379)), NOT(ISBLANK($Y379)))</formula>
    </cfRule>
  </conditionalFormatting>
  <conditionalFormatting sqref="Y379">
    <cfRule type="expression" priority="749" dxfId="0">
      <formula>=AND(NOT(ISBLANK($X379)), NOT(ISBLANK($Y379)))</formula>
    </cfRule>
  </conditionalFormatting>
  <conditionalFormatting sqref="X380">
    <cfRule type="expression" priority="751" dxfId="0">
      <formula>=AND(NOT(ISBLANK($X380)), NOT(ISBLANK($Y380)))</formula>
    </cfRule>
  </conditionalFormatting>
  <conditionalFormatting sqref="Y380">
    <cfRule type="expression" priority="751" dxfId="0">
      <formula>=AND(NOT(ISBLANK($X380)), NOT(ISBLANK($Y380)))</formula>
    </cfRule>
  </conditionalFormatting>
  <conditionalFormatting sqref="X381">
    <cfRule type="expression" priority="753" dxfId="0">
      <formula>=AND(NOT(ISBLANK($X381)), NOT(ISBLANK($Y381)))</formula>
    </cfRule>
  </conditionalFormatting>
  <conditionalFormatting sqref="Y381">
    <cfRule type="expression" priority="753" dxfId="0">
      <formula>=AND(NOT(ISBLANK($X381)), NOT(ISBLANK($Y381)))</formula>
    </cfRule>
  </conditionalFormatting>
  <conditionalFormatting sqref="X382">
    <cfRule type="expression" priority="755" dxfId="0">
      <formula>=AND(NOT(ISBLANK($X382)), NOT(ISBLANK($Y382)))</formula>
    </cfRule>
  </conditionalFormatting>
  <conditionalFormatting sqref="Y382">
    <cfRule type="expression" priority="755" dxfId="0">
      <formula>=AND(NOT(ISBLANK($X382)), NOT(ISBLANK($Y382)))</formula>
    </cfRule>
  </conditionalFormatting>
  <conditionalFormatting sqref="X383">
    <cfRule type="expression" priority="757" dxfId="0">
      <formula>=AND(NOT(ISBLANK($X383)), NOT(ISBLANK($Y383)))</formula>
    </cfRule>
  </conditionalFormatting>
  <conditionalFormatting sqref="Y383">
    <cfRule type="expression" priority="757" dxfId="0">
      <formula>=AND(NOT(ISBLANK($X383)), NOT(ISBLANK($Y383)))</formula>
    </cfRule>
  </conditionalFormatting>
  <conditionalFormatting sqref="X384">
    <cfRule type="expression" priority="759" dxfId="0">
      <formula>=AND(NOT(ISBLANK($X384)), NOT(ISBLANK($Y384)))</formula>
    </cfRule>
  </conditionalFormatting>
  <conditionalFormatting sqref="Y384">
    <cfRule type="expression" priority="759" dxfId="0">
      <formula>=AND(NOT(ISBLANK($X384)), NOT(ISBLANK($Y384)))</formula>
    </cfRule>
  </conditionalFormatting>
  <conditionalFormatting sqref="X385">
    <cfRule type="expression" priority="761" dxfId="0">
      <formula>=AND(NOT(ISBLANK($X385)), NOT(ISBLANK($Y385)))</formula>
    </cfRule>
  </conditionalFormatting>
  <conditionalFormatting sqref="Y385">
    <cfRule type="expression" priority="761" dxfId="0">
      <formula>=AND(NOT(ISBLANK($X385)), NOT(ISBLANK($Y385)))</formula>
    </cfRule>
  </conditionalFormatting>
  <conditionalFormatting sqref="X386">
    <cfRule type="expression" priority="763" dxfId="0">
      <formula>=AND(NOT(ISBLANK($X386)), NOT(ISBLANK($Y386)))</formula>
    </cfRule>
  </conditionalFormatting>
  <conditionalFormatting sqref="Y386">
    <cfRule type="expression" priority="763" dxfId="0">
      <formula>=AND(NOT(ISBLANK($X386)), NOT(ISBLANK($Y386)))</formula>
    </cfRule>
  </conditionalFormatting>
  <conditionalFormatting sqref="X387">
    <cfRule type="expression" priority="765" dxfId="0">
      <formula>=AND(NOT(ISBLANK($X387)), NOT(ISBLANK($Y387)))</formula>
    </cfRule>
  </conditionalFormatting>
  <conditionalFormatting sqref="Y387">
    <cfRule type="expression" priority="765" dxfId="0">
      <formula>=AND(NOT(ISBLANK($X387)), NOT(ISBLANK($Y387)))</formula>
    </cfRule>
  </conditionalFormatting>
  <conditionalFormatting sqref="X388">
    <cfRule type="expression" priority="767" dxfId="0">
      <formula>=AND(NOT(ISBLANK($X388)), NOT(ISBLANK($Y388)))</formula>
    </cfRule>
  </conditionalFormatting>
  <conditionalFormatting sqref="Y388">
    <cfRule type="expression" priority="767" dxfId="0">
      <formula>=AND(NOT(ISBLANK($X388)), NOT(ISBLANK($Y388)))</formula>
    </cfRule>
  </conditionalFormatting>
  <conditionalFormatting sqref="X389">
    <cfRule type="expression" priority="769" dxfId="0">
      <formula>=AND(NOT(ISBLANK($X389)), NOT(ISBLANK($Y389)))</formula>
    </cfRule>
  </conditionalFormatting>
  <conditionalFormatting sqref="Y389">
    <cfRule type="expression" priority="769" dxfId="0">
      <formula>=AND(NOT(ISBLANK($X389)), NOT(ISBLANK($Y389)))</formula>
    </cfRule>
  </conditionalFormatting>
  <conditionalFormatting sqref="X390">
    <cfRule type="expression" priority="771" dxfId="0">
      <formula>=AND(NOT(ISBLANK($X390)), NOT(ISBLANK($Y390)))</formula>
    </cfRule>
  </conditionalFormatting>
  <conditionalFormatting sqref="Y390">
    <cfRule type="expression" priority="771" dxfId="0">
      <formula>=AND(NOT(ISBLANK($X390)), NOT(ISBLANK($Y390)))</formula>
    </cfRule>
  </conditionalFormatting>
  <conditionalFormatting sqref="X391">
    <cfRule type="expression" priority="773" dxfId="0">
      <formula>=AND(NOT(ISBLANK($X391)), NOT(ISBLANK($Y391)))</formula>
    </cfRule>
  </conditionalFormatting>
  <conditionalFormatting sqref="Y391">
    <cfRule type="expression" priority="773" dxfId="0">
      <formula>=AND(NOT(ISBLANK($X391)), NOT(ISBLANK($Y391)))</formula>
    </cfRule>
  </conditionalFormatting>
  <conditionalFormatting sqref="X392">
    <cfRule type="expression" priority="775" dxfId="0">
      <formula>=AND(NOT(ISBLANK($X392)), NOT(ISBLANK($Y392)))</formula>
    </cfRule>
  </conditionalFormatting>
  <conditionalFormatting sqref="Y392">
    <cfRule type="expression" priority="775" dxfId="0">
      <formula>=AND(NOT(ISBLANK($X392)), NOT(ISBLANK($Y392)))</formula>
    </cfRule>
  </conditionalFormatting>
  <conditionalFormatting sqref="X393">
    <cfRule type="expression" priority="777" dxfId="0">
      <formula>=AND(NOT(ISBLANK($X393)), NOT(ISBLANK($Y393)))</formula>
    </cfRule>
  </conditionalFormatting>
  <conditionalFormatting sqref="Y393">
    <cfRule type="expression" priority="777" dxfId="0">
      <formula>=AND(NOT(ISBLANK($X393)), NOT(ISBLANK($Y393)))</formula>
    </cfRule>
  </conditionalFormatting>
  <conditionalFormatting sqref="X394">
    <cfRule type="expression" priority="779" dxfId="0">
      <formula>=AND(NOT(ISBLANK($X394)), NOT(ISBLANK($Y394)))</formula>
    </cfRule>
  </conditionalFormatting>
  <conditionalFormatting sqref="Y394">
    <cfRule type="expression" priority="779" dxfId="0">
      <formula>=AND(NOT(ISBLANK($X394)), NOT(ISBLANK($Y394)))</formula>
    </cfRule>
  </conditionalFormatting>
  <conditionalFormatting sqref="X395">
    <cfRule type="expression" priority="781" dxfId="0">
      <formula>=AND(NOT(ISBLANK($X395)), NOT(ISBLANK($Y395)))</formula>
    </cfRule>
  </conditionalFormatting>
  <conditionalFormatting sqref="Y395">
    <cfRule type="expression" priority="781" dxfId="0">
      <formula>=AND(NOT(ISBLANK($X395)), NOT(ISBLANK($Y395)))</formula>
    </cfRule>
  </conditionalFormatting>
  <conditionalFormatting sqref="X396">
    <cfRule type="expression" priority="783" dxfId="0">
      <formula>=AND(NOT(ISBLANK($X396)), NOT(ISBLANK($Y396)))</formula>
    </cfRule>
  </conditionalFormatting>
  <conditionalFormatting sqref="Y396">
    <cfRule type="expression" priority="783" dxfId="0">
      <formula>=AND(NOT(ISBLANK($X396)), NOT(ISBLANK($Y396)))</formula>
    </cfRule>
  </conditionalFormatting>
  <conditionalFormatting sqref="X397">
    <cfRule type="expression" priority="785" dxfId="0">
      <formula>=AND(NOT(ISBLANK($X397)), NOT(ISBLANK($Y397)))</formula>
    </cfRule>
  </conditionalFormatting>
  <conditionalFormatting sqref="Y397">
    <cfRule type="expression" priority="785" dxfId="0">
      <formula>=AND(NOT(ISBLANK($X397)), NOT(ISBLANK($Y397)))</formula>
    </cfRule>
  </conditionalFormatting>
  <conditionalFormatting sqref="X398">
    <cfRule type="expression" priority="787" dxfId="0">
      <formula>=AND(NOT(ISBLANK($X398)), NOT(ISBLANK($Y398)))</formula>
    </cfRule>
  </conditionalFormatting>
  <conditionalFormatting sqref="Y398">
    <cfRule type="expression" priority="787" dxfId="0">
      <formula>=AND(NOT(ISBLANK($X398)), NOT(ISBLANK($Y398)))</formula>
    </cfRule>
  </conditionalFormatting>
  <conditionalFormatting sqref="X399">
    <cfRule type="expression" priority="789" dxfId="0">
      <formula>=AND(NOT(ISBLANK($X399)), NOT(ISBLANK($Y399)))</formula>
    </cfRule>
  </conditionalFormatting>
  <conditionalFormatting sqref="Y399">
    <cfRule type="expression" priority="789" dxfId="0">
      <formula>=AND(NOT(ISBLANK($X399)), NOT(ISBLANK($Y399)))</formula>
    </cfRule>
  </conditionalFormatting>
  <conditionalFormatting sqref="X400">
    <cfRule type="expression" priority="791" dxfId="0">
      <formula>=AND(NOT(ISBLANK($X400)), NOT(ISBLANK($Y400)))</formula>
    </cfRule>
  </conditionalFormatting>
  <conditionalFormatting sqref="Y400">
    <cfRule type="expression" priority="791" dxfId="0">
      <formula>=AND(NOT(ISBLANK($X400)), NOT(ISBLANK($Y400)))</formula>
    </cfRule>
  </conditionalFormatting>
  <conditionalFormatting sqref="X401">
    <cfRule type="expression" priority="793" dxfId="0">
      <formula>=AND(NOT(ISBLANK($X401)), NOT(ISBLANK($Y401)))</formula>
    </cfRule>
  </conditionalFormatting>
  <conditionalFormatting sqref="Y401">
    <cfRule type="expression" priority="793" dxfId="0">
      <formula>=AND(NOT(ISBLANK($X401)), NOT(ISBLANK($Y401)))</formula>
    </cfRule>
  </conditionalFormatting>
  <conditionalFormatting sqref="X402">
    <cfRule type="expression" priority="795" dxfId="0">
      <formula>=AND(NOT(ISBLANK($X402)), NOT(ISBLANK($Y402)))</formula>
    </cfRule>
  </conditionalFormatting>
  <conditionalFormatting sqref="Y402">
    <cfRule type="expression" priority="795" dxfId="0">
      <formula>=AND(NOT(ISBLANK($X402)), NOT(ISBLANK($Y402)))</formula>
    </cfRule>
  </conditionalFormatting>
  <conditionalFormatting sqref="X403">
    <cfRule type="expression" priority="797" dxfId="0">
      <formula>=AND(NOT(ISBLANK($X403)), NOT(ISBLANK($Y403)))</formula>
    </cfRule>
  </conditionalFormatting>
  <conditionalFormatting sqref="Y403">
    <cfRule type="expression" priority="797" dxfId="0">
      <formula>=AND(NOT(ISBLANK($X403)), NOT(ISBLANK($Y403)))</formula>
    </cfRule>
  </conditionalFormatting>
  <conditionalFormatting sqref="X404">
    <cfRule type="expression" priority="799" dxfId="0">
      <formula>=AND(NOT(ISBLANK($X404)), NOT(ISBLANK($Y404)))</formula>
    </cfRule>
  </conditionalFormatting>
  <conditionalFormatting sqref="Y404">
    <cfRule type="expression" priority="799" dxfId="0">
      <formula>=AND(NOT(ISBLANK($X404)), NOT(ISBLANK($Y404)))</formula>
    </cfRule>
  </conditionalFormatting>
  <conditionalFormatting sqref="X405">
    <cfRule type="expression" priority="801" dxfId="0">
      <formula>=AND(NOT(ISBLANK($X405)), NOT(ISBLANK($Y405)))</formula>
    </cfRule>
  </conditionalFormatting>
  <conditionalFormatting sqref="Y405">
    <cfRule type="expression" priority="801" dxfId="0">
      <formula>=AND(NOT(ISBLANK($X405)), NOT(ISBLANK($Y405)))</formula>
    </cfRule>
  </conditionalFormatting>
  <conditionalFormatting sqref="X406">
    <cfRule type="expression" priority="803" dxfId="0">
      <formula>=AND(NOT(ISBLANK($X406)), NOT(ISBLANK($Y406)))</formula>
    </cfRule>
  </conditionalFormatting>
  <conditionalFormatting sqref="Y406">
    <cfRule type="expression" priority="803" dxfId="0">
      <formula>=AND(NOT(ISBLANK($X406)), NOT(ISBLANK($Y406)))</formula>
    </cfRule>
  </conditionalFormatting>
  <conditionalFormatting sqref="X407">
    <cfRule type="expression" priority="805" dxfId="0">
      <formula>=AND(NOT(ISBLANK($X407)), NOT(ISBLANK($Y407)))</formula>
    </cfRule>
  </conditionalFormatting>
  <conditionalFormatting sqref="Y407">
    <cfRule type="expression" priority="805" dxfId="0">
      <formula>=AND(NOT(ISBLANK($X407)), NOT(ISBLANK($Y407)))</formula>
    </cfRule>
  </conditionalFormatting>
  <conditionalFormatting sqref="X408">
    <cfRule type="expression" priority="807" dxfId="0">
      <formula>=AND(NOT(ISBLANK($X408)), NOT(ISBLANK($Y408)))</formula>
    </cfRule>
  </conditionalFormatting>
  <conditionalFormatting sqref="Y408">
    <cfRule type="expression" priority="807" dxfId="0">
      <formula>=AND(NOT(ISBLANK($X408)), NOT(ISBLANK($Y408)))</formula>
    </cfRule>
  </conditionalFormatting>
  <conditionalFormatting sqref="X409">
    <cfRule type="expression" priority="809" dxfId="0">
      <formula>=AND(NOT(ISBLANK($X409)), NOT(ISBLANK($Y409)))</formula>
    </cfRule>
  </conditionalFormatting>
  <conditionalFormatting sqref="Y409">
    <cfRule type="expression" priority="809" dxfId="0">
      <formula>=AND(NOT(ISBLANK($X409)), NOT(ISBLANK($Y409)))</formula>
    </cfRule>
  </conditionalFormatting>
  <conditionalFormatting sqref="X410">
    <cfRule type="expression" priority="811" dxfId="0">
      <formula>=AND(NOT(ISBLANK($X410)), NOT(ISBLANK($Y410)))</formula>
    </cfRule>
  </conditionalFormatting>
  <conditionalFormatting sqref="Y410">
    <cfRule type="expression" priority="811" dxfId="0">
      <formula>=AND(NOT(ISBLANK($X410)), NOT(ISBLANK($Y410)))</formula>
    </cfRule>
  </conditionalFormatting>
  <conditionalFormatting sqref="X411">
    <cfRule type="expression" priority="813" dxfId="0">
      <formula>=AND(NOT(ISBLANK($X411)), NOT(ISBLANK($Y411)))</formula>
    </cfRule>
  </conditionalFormatting>
  <conditionalFormatting sqref="Y411">
    <cfRule type="expression" priority="813" dxfId="0">
      <formula>=AND(NOT(ISBLANK($X411)), NOT(ISBLANK($Y411)))</formula>
    </cfRule>
  </conditionalFormatting>
  <conditionalFormatting sqref="X412">
    <cfRule type="expression" priority="815" dxfId="0">
      <formula>=AND(NOT(ISBLANK($X412)), NOT(ISBLANK($Y412)))</formula>
    </cfRule>
  </conditionalFormatting>
  <conditionalFormatting sqref="Y412">
    <cfRule type="expression" priority="815" dxfId="0">
      <formula>=AND(NOT(ISBLANK($X412)), NOT(ISBLANK($Y412)))</formula>
    </cfRule>
  </conditionalFormatting>
  <conditionalFormatting sqref="X413">
    <cfRule type="expression" priority="817" dxfId="0">
      <formula>=AND(NOT(ISBLANK($X413)), NOT(ISBLANK($Y413)))</formula>
    </cfRule>
  </conditionalFormatting>
  <conditionalFormatting sqref="Y413">
    <cfRule type="expression" priority="817" dxfId="0">
      <formula>=AND(NOT(ISBLANK($X413)), NOT(ISBLANK($Y413)))</formula>
    </cfRule>
  </conditionalFormatting>
  <conditionalFormatting sqref="X414">
    <cfRule type="expression" priority="819" dxfId="0">
      <formula>=AND(NOT(ISBLANK($X414)), NOT(ISBLANK($Y414)))</formula>
    </cfRule>
  </conditionalFormatting>
  <conditionalFormatting sqref="Y414">
    <cfRule type="expression" priority="819" dxfId="0">
      <formula>=AND(NOT(ISBLANK($X414)), NOT(ISBLANK($Y414)))</formula>
    </cfRule>
  </conditionalFormatting>
  <conditionalFormatting sqref="X415">
    <cfRule type="expression" priority="821" dxfId="0">
      <formula>=AND(NOT(ISBLANK($X415)), NOT(ISBLANK($Y415)))</formula>
    </cfRule>
  </conditionalFormatting>
  <conditionalFormatting sqref="Y415">
    <cfRule type="expression" priority="821" dxfId="0">
      <formula>=AND(NOT(ISBLANK($X415)), NOT(ISBLANK($Y415)))</formula>
    </cfRule>
  </conditionalFormatting>
  <conditionalFormatting sqref="X416">
    <cfRule type="expression" priority="823" dxfId="0">
      <formula>=AND(NOT(ISBLANK($X416)), NOT(ISBLANK($Y416)))</formula>
    </cfRule>
  </conditionalFormatting>
  <conditionalFormatting sqref="Y416">
    <cfRule type="expression" priority="823" dxfId="0">
      <formula>=AND(NOT(ISBLANK($X416)), NOT(ISBLANK($Y416)))</formula>
    </cfRule>
  </conditionalFormatting>
  <conditionalFormatting sqref="X417">
    <cfRule type="expression" priority="825" dxfId="0">
      <formula>=AND(NOT(ISBLANK($X417)), NOT(ISBLANK($Y417)))</formula>
    </cfRule>
  </conditionalFormatting>
  <conditionalFormatting sqref="Y417">
    <cfRule type="expression" priority="825" dxfId="0">
      <formula>=AND(NOT(ISBLANK($X417)), NOT(ISBLANK($Y417)))</formula>
    </cfRule>
  </conditionalFormatting>
  <conditionalFormatting sqref="X418">
    <cfRule type="expression" priority="827" dxfId="0">
      <formula>=AND(NOT(ISBLANK($X418)), NOT(ISBLANK($Y418)))</formula>
    </cfRule>
  </conditionalFormatting>
  <conditionalFormatting sqref="Y418">
    <cfRule type="expression" priority="827" dxfId="0">
      <formula>=AND(NOT(ISBLANK($X418)), NOT(ISBLANK($Y418)))</formula>
    </cfRule>
  </conditionalFormatting>
  <conditionalFormatting sqref="X419">
    <cfRule type="expression" priority="829" dxfId="0">
      <formula>=AND(NOT(ISBLANK($X419)), NOT(ISBLANK($Y419)))</formula>
    </cfRule>
  </conditionalFormatting>
  <conditionalFormatting sqref="Y419">
    <cfRule type="expression" priority="829" dxfId="0">
      <formula>=AND(NOT(ISBLANK($X419)), NOT(ISBLANK($Y419)))</formula>
    </cfRule>
  </conditionalFormatting>
  <conditionalFormatting sqref="X420">
    <cfRule type="expression" priority="831" dxfId="0">
      <formula>=AND(NOT(ISBLANK($X420)), NOT(ISBLANK($Y420)))</formula>
    </cfRule>
  </conditionalFormatting>
  <conditionalFormatting sqref="Y420">
    <cfRule type="expression" priority="831" dxfId="0">
      <formula>=AND(NOT(ISBLANK($X420)), NOT(ISBLANK($Y420)))</formula>
    </cfRule>
  </conditionalFormatting>
  <conditionalFormatting sqref="X421">
    <cfRule type="expression" priority="833" dxfId="0">
      <formula>=AND(NOT(ISBLANK($X421)), NOT(ISBLANK($Y421)))</formula>
    </cfRule>
  </conditionalFormatting>
  <conditionalFormatting sqref="Y421">
    <cfRule type="expression" priority="833" dxfId="0">
      <formula>=AND(NOT(ISBLANK($X421)), NOT(ISBLANK($Y421)))</formula>
    </cfRule>
  </conditionalFormatting>
  <conditionalFormatting sqref="X422">
    <cfRule type="expression" priority="835" dxfId="0">
      <formula>=AND(NOT(ISBLANK($X422)), NOT(ISBLANK($Y422)))</formula>
    </cfRule>
  </conditionalFormatting>
  <conditionalFormatting sqref="Y422">
    <cfRule type="expression" priority="835" dxfId="0">
      <formula>=AND(NOT(ISBLANK($X422)), NOT(ISBLANK($Y422)))</formula>
    </cfRule>
  </conditionalFormatting>
  <conditionalFormatting sqref="X423">
    <cfRule type="expression" priority="837" dxfId="0">
      <formula>=AND(NOT(ISBLANK($X423)), NOT(ISBLANK($Y423)))</formula>
    </cfRule>
  </conditionalFormatting>
  <conditionalFormatting sqref="Y423">
    <cfRule type="expression" priority="837" dxfId="0">
      <formula>=AND(NOT(ISBLANK($X423)), NOT(ISBLANK($Y423)))</formula>
    </cfRule>
  </conditionalFormatting>
  <conditionalFormatting sqref="X424">
    <cfRule type="expression" priority="839" dxfId="0">
      <formula>=AND(NOT(ISBLANK($X424)), NOT(ISBLANK($Y424)))</formula>
    </cfRule>
  </conditionalFormatting>
  <conditionalFormatting sqref="Y424">
    <cfRule type="expression" priority="839" dxfId="0">
      <formula>=AND(NOT(ISBLANK($X424)), NOT(ISBLANK($Y424)))</formula>
    </cfRule>
  </conditionalFormatting>
  <conditionalFormatting sqref="X425">
    <cfRule type="expression" priority="841" dxfId="0">
      <formula>=AND(NOT(ISBLANK($X425)), NOT(ISBLANK($Y425)))</formula>
    </cfRule>
  </conditionalFormatting>
  <conditionalFormatting sqref="Y425">
    <cfRule type="expression" priority="841" dxfId="0">
      <formula>=AND(NOT(ISBLANK($X425)), NOT(ISBLANK($Y425)))</formula>
    </cfRule>
  </conditionalFormatting>
  <conditionalFormatting sqref="X426">
    <cfRule type="expression" priority="843" dxfId="0">
      <formula>=AND(NOT(ISBLANK($X426)), NOT(ISBLANK($Y426)))</formula>
    </cfRule>
  </conditionalFormatting>
  <conditionalFormatting sqref="Y426">
    <cfRule type="expression" priority="843" dxfId="0">
      <formula>=AND(NOT(ISBLANK($X426)), NOT(ISBLANK($Y426)))</formula>
    </cfRule>
  </conditionalFormatting>
  <conditionalFormatting sqref="X427">
    <cfRule type="expression" priority="845" dxfId="0">
      <formula>=AND(NOT(ISBLANK($X427)), NOT(ISBLANK($Y427)))</formula>
    </cfRule>
  </conditionalFormatting>
  <conditionalFormatting sqref="Y427">
    <cfRule type="expression" priority="845" dxfId="0">
      <formula>=AND(NOT(ISBLANK($X427)), NOT(ISBLANK($Y427)))</formula>
    </cfRule>
  </conditionalFormatting>
  <conditionalFormatting sqref="X428">
    <cfRule type="expression" priority="847" dxfId="0">
      <formula>=AND(NOT(ISBLANK($X428)), NOT(ISBLANK($Y428)))</formula>
    </cfRule>
  </conditionalFormatting>
  <conditionalFormatting sqref="Y428">
    <cfRule type="expression" priority="847" dxfId="0">
      <formula>=AND(NOT(ISBLANK($X428)), NOT(ISBLANK($Y428)))</formula>
    </cfRule>
  </conditionalFormatting>
  <conditionalFormatting sqref="X429">
    <cfRule type="expression" priority="849" dxfId="0">
      <formula>=AND(NOT(ISBLANK($X429)), NOT(ISBLANK($Y429)))</formula>
    </cfRule>
  </conditionalFormatting>
  <conditionalFormatting sqref="Y429">
    <cfRule type="expression" priority="849" dxfId="0">
      <formula>=AND(NOT(ISBLANK($X429)), NOT(ISBLANK($Y429)))</formula>
    </cfRule>
  </conditionalFormatting>
  <conditionalFormatting sqref="X430">
    <cfRule type="expression" priority="851" dxfId="0">
      <formula>=AND(NOT(ISBLANK($X430)), NOT(ISBLANK($Y430)))</formula>
    </cfRule>
  </conditionalFormatting>
  <conditionalFormatting sqref="Y430">
    <cfRule type="expression" priority="851" dxfId="0">
      <formula>=AND(NOT(ISBLANK($X430)), NOT(ISBLANK($Y430)))</formula>
    </cfRule>
  </conditionalFormatting>
  <conditionalFormatting sqref="X431">
    <cfRule type="expression" priority="853" dxfId="0">
      <formula>=AND(NOT(ISBLANK($X431)), NOT(ISBLANK($Y431)))</formula>
    </cfRule>
  </conditionalFormatting>
  <conditionalFormatting sqref="Y431">
    <cfRule type="expression" priority="853" dxfId="0">
      <formula>=AND(NOT(ISBLANK($X431)), NOT(ISBLANK($Y431)))</formula>
    </cfRule>
  </conditionalFormatting>
  <conditionalFormatting sqref="X432">
    <cfRule type="expression" priority="855" dxfId="0">
      <formula>=AND(NOT(ISBLANK($X432)), NOT(ISBLANK($Y432)))</formula>
    </cfRule>
  </conditionalFormatting>
  <conditionalFormatting sqref="Y432">
    <cfRule type="expression" priority="855" dxfId="0">
      <formula>=AND(NOT(ISBLANK($X432)), NOT(ISBLANK($Y432)))</formula>
    </cfRule>
  </conditionalFormatting>
  <conditionalFormatting sqref="X433">
    <cfRule type="expression" priority="857" dxfId="0">
      <formula>=AND(NOT(ISBLANK($X433)), NOT(ISBLANK($Y433)))</formula>
    </cfRule>
  </conditionalFormatting>
  <conditionalFormatting sqref="Y433">
    <cfRule type="expression" priority="857" dxfId="0">
      <formula>=AND(NOT(ISBLANK($X433)), NOT(ISBLANK($Y433)))</formula>
    </cfRule>
  </conditionalFormatting>
  <conditionalFormatting sqref="X434">
    <cfRule type="expression" priority="859" dxfId="0">
      <formula>=AND(NOT(ISBLANK($X434)), NOT(ISBLANK($Y434)))</formula>
    </cfRule>
  </conditionalFormatting>
  <conditionalFormatting sqref="Y434">
    <cfRule type="expression" priority="859" dxfId="0">
      <formula>=AND(NOT(ISBLANK($X434)), NOT(ISBLANK($Y434)))</formula>
    </cfRule>
  </conditionalFormatting>
  <conditionalFormatting sqref="X435">
    <cfRule type="expression" priority="861" dxfId="0">
      <formula>=AND(NOT(ISBLANK($X435)), NOT(ISBLANK($Y435)))</formula>
    </cfRule>
  </conditionalFormatting>
  <conditionalFormatting sqref="Y435">
    <cfRule type="expression" priority="861" dxfId="0">
      <formula>=AND(NOT(ISBLANK($X435)), NOT(ISBLANK($Y435)))</formula>
    </cfRule>
  </conditionalFormatting>
  <conditionalFormatting sqref="X436">
    <cfRule type="expression" priority="863" dxfId="0">
      <formula>=AND(NOT(ISBLANK($X436)), NOT(ISBLANK($Y436)))</formula>
    </cfRule>
  </conditionalFormatting>
  <conditionalFormatting sqref="Y436">
    <cfRule type="expression" priority="863" dxfId="0">
      <formula>=AND(NOT(ISBLANK($X436)), NOT(ISBLANK($Y436)))</formula>
    </cfRule>
  </conditionalFormatting>
  <conditionalFormatting sqref="X437">
    <cfRule type="expression" priority="865" dxfId="0">
      <formula>=AND(NOT(ISBLANK($X437)), NOT(ISBLANK($Y437)))</formula>
    </cfRule>
  </conditionalFormatting>
  <conditionalFormatting sqref="Y437">
    <cfRule type="expression" priority="865" dxfId="0">
      <formula>=AND(NOT(ISBLANK($X437)), NOT(ISBLANK($Y437)))</formula>
    </cfRule>
  </conditionalFormatting>
  <conditionalFormatting sqref="X438">
    <cfRule type="expression" priority="867" dxfId="0">
      <formula>=AND(NOT(ISBLANK($X438)), NOT(ISBLANK($Y438)))</formula>
    </cfRule>
  </conditionalFormatting>
  <conditionalFormatting sqref="Y438">
    <cfRule type="expression" priority="867" dxfId="0">
      <formula>=AND(NOT(ISBLANK($X438)), NOT(ISBLANK($Y438)))</formula>
    </cfRule>
  </conditionalFormatting>
  <conditionalFormatting sqref="X439">
    <cfRule type="expression" priority="869" dxfId="0">
      <formula>=AND(NOT(ISBLANK($X439)), NOT(ISBLANK($Y439)))</formula>
    </cfRule>
  </conditionalFormatting>
  <conditionalFormatting sqref="Y439">
    <cfRule type="expression" priority="869" dxfId="0">
      <formula>=AND(NOT(ISBLANK($X439)), NOT(ISBLANK($Y439)))</formula>
    </cfRule>
  </conditionalFormatting>
  <conditionalFormatting sqref="X440">
    <cfRule type="expression" priority="871" dxfId="0">
      <formula>=AND(NOT(ISBLANK($X440)), NOT(ISBLANK($Y440)))</formula>
    </cfRule>
  </conditionalFormatting>
  <conditionalFormatting sqref="Y440">
    <cfRule type="expression" priority="871" dxfId="0">
      <formula>=AND(NOT(ISBLANK($X440)), NOT(ISBLANK($Y440)))</formula>
    </cfRule>
  </conditionalFormatting>
  <conditionalFormatting sqref="X441">
    <cfRule type="expression" priority="873" dxfId="0">
      <formula>=AND(NOT(ISBLANK($X441)), NOT(ISBLANK($Y441)))</formula>
    </cfRule>
  </conditionalFormatting>
  <conditionalFormatting sqref="Y441">
    <cfRule type="expression" priority="873" dxfId="0">
      <formula>=AND(NOT(ISBLANK($X441)), NOT(ISBLANK($Y441)))</formula>
    </cfRule>
  </conditionalFormatting>
  <conditionalFormatting sqref="X442">
    <cfRule type="expression" priority="875" dxfId="0">
      <formula>=AND(NOT(ISBLANK($X442)), NOT(ISBLANK($Y442)))</formula>
    </cfRule>
  </conditionalFormatting>
  <conditionalFormatting sqref="Y442">
    <cfRule type="expression" priority="875" dxfId="0">
      <formula>=AND(NOT(ISBLANK($X442)), NOT(ISBLANK($Y442)))</formula>
    </cfRule>
  </conditionalFormatting>
  <conditionalFormatting sqref="X443">
    <cfRule type="expression" priority="877" dxfId="0">
      <formula>=AND(NOT(ISBLANK($X443)), NOT(ISBLANK($Y443)))</formula>
    </cfRule>
  </conditionalFormatting>
  <conditionalFormatting sqref="Y443">
    <cfRule type="expression" priority="877" dxfId="0">
      <formula>=AND(NOT(ISBLANK($X443)), NOT(ISBLANK($Y443)))</formula>
    </cfRule>
  </conditionalFormatting>
  <conditionalFormatting sqref="X444">
    <cfRule type="expression" priority="879" dxfId="0">
      <formula>=AND(NOT(ISBLANK($X444)), NOT(ISBLANK($Y444)))</formula>
    </cfRule>
  </conditionalFormatting>
  <conditionalFormatting sqref="Y444">
    <cfRule type="expression" priority="879" dxfId="0">
      <formula>=AND(NOT(ISBLANK($X444)), NOT(ISBLANK($Y444)))</formula>
    </cfRule>
  </conditionalFormatting>
  <conditionalFormatting sqref="X445">
    <cfRule type="expression" priority="881" dxfId="0">
      <formula>=AND(NOT(ISBLANK($X445)), NOT(ISBLANK($Y445)))</formula>
    </cfRule>
  </conditionalFormatting>
  <conditionalFormatting sqref="Y445">
    <cfRule type="expression" priority="881" dxfId="0">
      <formula>=AND(NOT(ISBLANK($X445)), NOT(ISBLANK($Y445)))</formula>
    </cfRule>
  </conditionalFormatting>
  <conditionalFormatting sqref="X446">
    <cfRule type="expression" priority="883" dxfId="0">
      <formula>=AND(NOT(ISBLANK($X446)), NOT(ISBLANK($Y446)))</formula>
    </cfRule>
  </conditionalFormatting>
  <conditionalFormatting sqref="Y446">
    <cfRule type="expression" priority="883" dxfId="0">
      <formula>=AND(NOT(ISBLANK($X446)), NOT(ISBLANK($Y446)))</formula>
    </cfRule>
  </conditionalFormatting>
  <conditionalFormatting sqref="X447">
    <cfRule type="expression" priority="885" dxfId="0">
      <formula>=AND(NOT(ISBLANK($X447)), NOT(ISBLANK($Y447)))</formula>
    </cfRule>
  </conditionalFormatting>
  <conditionalFormatting sqref="Y447">
    <cfRule type="expression" priority="885" dxfId="0">
      <formula>=AND(NOT(ISBLANK($X447)), NOT(ISBLANK($Y447)))</formula>
    </cfRule>
  </conditionalFormatting>
  <conditionalFormatting sqref="X448">
    <cfRule type="expression" priority="887" dxfId="0">
      <formula>=AND(NOT(ISBLANK($X448)), NOT(ISBLANK($Y448)))</formula>
    </cfRule>
  </conditionalFormatting>
  <conditionalFormatting sqref="Y448">
    <cfRule type="expression" priority="887" dxfId="0">
      <formula>=AND(NOT(ISBLANK($X448)), NOT(ISBLANK($Y448)))</formula>
    </cfRule>
  </conditionalFormatting>
  <conditionalFormatting sqref="X449">
    <cfRule type="expression" priority="889" dxfId="0">
      <formula>=AND(NOT(ISBLANK($X449)), NOT(ISBLANK($Y449)))</formula>
    </cfRule>
  </conditionalFormatting>
  <conditionalFormatting sqref="Y449">
    <cfRule type="expression" priority="889" dxfId="0">
      <formula>=AND(NOT(ISBLANK($X449)), NOT(ISBLANK($Y449)))</formula>
    </cfRule>
  </conditionalFormatting>
  <conditionalFormatting sqref="X450">
    <cfRule type="expression" priority="891" dxfId="0">
      <formula>=AND(NOT(ISBLANK($X450)), NOT(ISBLANK($Y450)))</formula>
    </cfRule>
  </conditionalFormatting>
  <conditionalFormatting sqref="Y450">
    <cfRule type="expression" priority="891" dxfId="0">
      <formula>=AND(NOT(ISBLANK($X450)), NOT(ISBLANK($Y450)))</formula>
    </cfRule>
  </conditionalFormatting>
  <conditionalFormatting sqref="X451">
    <cfRule type="expression" priority="893" dxfId="0">
      <formula>=AND(NOT(ISBLANK($X451)), NOT(ISBLANK($Y451)))</formula>
    </cfRule>
  </conditionalFormatting>
  <conditionalFormatting sqref="Y451">
    <cfRule type="expression" priority="893" dxfId="0">
      <formula>=AND(NOT(ISBLANK($X451)), NOT(ISBLANK($Y451)))</formula>
    </cfRule>
  </conditionalFormatting>
  <conditionalFormatting sqref="X452">
    <cfRule type="expression" priority="895" dxfId="0">
      <formula>=AND(NOT(ISBLANK($X452)), NOT(ISBLANK($Y452)))</formula>
    </cfRule>
  </conditionalFormatting>
  <conditionalFormatting sqref="Y452">
    <cfRule type="expression" priority="895" dxfId="0">
      <formula>=AND(NOT(ISBLANK($X452)), NOT(ISBLANK($Y452)))</formula>
    </cfRule>
  </conditionalFormatting>
  <conditionalFormatting sqref="X453">
    <cfRule type="expression" priority="897" dxfId="0">
      <formula>=AND(NOT(ISBLANK($X453)), NOT(ISBLANK($Y453)))</formula>
    </cfRule>
  </conditionalFormatting>
  <conditionalFormatting sqref="Y453">
    <cfRule type="expression" priority="897" dxfId="0">
      <formula>=AND(NOT(ISBLANK($X453)), NOT(ISBLANK($Y453)))</formula>
    </cfRule>
  </conditionalFormatting>
  <conditionalFormatting sqref="X454">
    <cfRule type="expression" priority="899" dxfId="0">
      <formula>=AND(NOT(ISBLANK($X454)), NOT(ISBLANK($Y454)))</formula>
    </cfRule>
  </conditionalFormatting>
  <conditionalFormatting sqref="Y454">
    <cfRule type="expression" priority="899" dxfId="0">
      <formula>=AND(NOT(ISBLANK($X454)), NOT(ISBLANK($Y454)))</formula>
    </cfRule>
  </conditionalFormatting>
  <conditionalFormatting sqref="X455">
    <cfRule type="expression" priority="901" dxfId="0">
      <formula>=AND(NOT(ISBLANK($X455)), NOT(ISBLANK($Y455)))</formula>
    </cfRule>
  </conditionalFormatting>
  <conditionalFormatting sqref="Y455">
    <cfRule type="expression" priority="901" dxfId="0">
      <formula>=AND(NOT(ISBLANK($X455)), NOT(ISBLANK($Y455)))</formula>
    </cfRule>
  </conditionalFormatting>
  <conditionalFormatting sqref="X456">
    <cfRule type="expression" priority="903" dxfId="0">
      <formula>=AND(NOT(ISBLANK($X456)), NOT(ISBLANK($Y456)))</formula>
    </cfRule>
  </conditionalFormatting>
  <conditionalFormatting sqref="Y456">
    <cfRule type="expression" priority="903" dxfId="0">
      <formula>=AND(NOT(ISBLANK($X456)), NOT(ISBLANK($Y456)))</formula>
    </cfRule>
  </conditionalFormatting>
  <conditionalFormatting sqref="X457">
    <cfRule type="expression" priority="905" dxfId="0">
      <formula>=AND(NOT(ISBLANK($X457)), NOT(ISBLANK($Y457)))</formula>
    </cfRule>
  </conditionalFormatting>
  <conditionalFormatting sqref="Y457">
    <cfRule type="expression" priority="905" dxfId="0">
      <formula>=AND(NOT(ISBLANK($X457)), NOT(ISBLANK($Y457)))</formula>
    </cfRule>
  </conditionalFormatting>
  <conditionalFormatting sqref="X458">
    <cfRule type="expression" priority="907" dxfId="0">
      <formula>=AND(NOT(ISBLANK($X458)), NOT(ISBLANK($Y458)))</formula>
    </cfRule>
  </conditionalFormatting>
  <conditionalFormatting sqref="Y458">
    <cfRule type="expression" priority="907" dxfId="0">
      <formula>=AND(NOT(ISBLANK($X458)), NOT(ISBLANK($Y458)))</formula>
    </cfRule>
  </conditionalFormatting>
  <conditionalFormatting sqref="X459">
    <cfRule type="expression" priority="909" dxfId="0">
      <formula>=AND(NOT(ISBLANK($X459)), NOT(ISBLANK($Y459)))</formula>
    </cfRule>
  </conditionalFormatting>
  <conditionalFormatting sqref="Y459">
    <cfRule type="expression" priority="909" dxfId="0">
      <formula>=AND(NOT(ISBLANK($X459)), NOT(ISBLANK($Y459)))</formula>
    </cfRule>
  </conditionalFormatting>
  <conditionalFormatting sqref="X460">
    <cfRule type="expression" priority="911" dxfId="0">
      <formula>=AND(NOT(ISBLANK($X460)), NOT(ISBLANK($Y460)))</formula>
    </cfRule>
  </conditionalFormatting>
  <conditionalFormatting sqref="Y460">
    <cfRule type="expression" priority="911" dxfId="0">
      <formula>=AND(NOT(ISBLANK($X460)), NOT(ISBLANK($Y460)))</formula>
    </cfRule>
  </conditionalFormatting>
  <conditionalFormatting sqref="X461">
    <cfRule type="expression" priority="913" dxfId="0">
      <formula>=AND(NOT(ISBLANK($X461)), NOT(ISBLANK($Y461)))</formula>
    </cfRule>
  </conditionalFormatting>
  <conditionalFormatting sqref="Y461">
    <cfRule type="expression" priority="913" dxfId="0">
      <formula>=AND(NOT(ISBLANK($X461)), NOT(ISBLANK($Y461)))</formula>
    </cfRule>
  </conditionalFormatting>
  <conditionalFormatting sqref="X462">
    <cfRule type="expression" priority="915" dxfId="0">
      <formula>=AND(NOT(ISBLANK($X462)), NOT(ISBLANK($Y462)))</formula>
    </cfRule>
  </conditionalFormatting>
  <conditionalFormatting sqref="Y462">
    <cfRule type="expression" priority="915" dxfId="0">
      <formula>=AND(NOT(ISBLANK($X462)), NOT(ISBLANK($Y462)))</formula>
    </cfRule>
  </conditionalFormatting>
  <conditionalFormatting sqref="X463">
    <cfRule type="expression" priority="917" dxfId="0">
      <formula>=AND(NOT(ISBLANK($X463)), NOT(ISBLANK($Y463)))</formula>
    </cfRule>
  </conditionalFormatting>
  <conditionalFormatting sqref="Y463">
    <cfRule type="expression" priority="917" dxfId="0">
      <formula>=AND(NOT(ISBLANK($X463)), NOT(ISBLANK($Y463)))</formula>
    </cfRule>
  </conditionalFormatting>
  <conditionalFormatting sqref="X464">
    <cfRule type="expression" priority="919" dxfId="0">
      <formula>=AND(NOT(ISBLANK($X464)), NOT(ISBLANK($Y464)))</formula>
    </cfRule>
  </conditionalFormatting>
  <conditionalFormatting sqref="Y464">
    <cfRule type="expression" priority="919" dxfId="0">
      <formula>=AND(NOT(ISBLANK($X464)), NOT(ISBLANK($Y464)))</formula>
    </cfRule>
  </conditionalFormatting>
  <conditionalFormatting sqref="X465">
    <cfRule type="expression" priority="921" dxfId="0">
      <formula>=AND(NOT(ISBLANK($X465)), NOT(ISBLANK($Y465)))</formula>
    </cfRule>
  </conditionalFormatting>
  <conditionalFormatting sqref="Y465">
    <cfRule type="expression" priority="921" dxfId="0">
      <formula>=AND(NOT(ISBLANK($X465)), NOT(ISBLANK($Y465)))</formula>
    </cfRule>
  </conditionalFormatting>
  <conditionalFormatting sqref="X466">
    <cfRule type="expression" priority="923" dxfId="0">
      <formula>=AND(NOT(ISBLANK($X466)), NOT(ISBLANK($Y466)))</formula>
    </cfRule>
  </conditionalFormatting>
  <conditionalFormatting sqref="Y466">
    <cfRule type="expression" priority="923" dxfId="0">
      <formula>=AND(NOT(ISBLANK($X466)), NOT(ISBLANK($Y466)))</formula>
    </cfRule>
  </conditionalFormatting>
  <conditionalFormatting sqref="X467">
    <cfRule type="expression" priority="925" dxfId="0">
      <formula>=AND(NOT(ISBLANK($X467)), NOT(ISBLANK($Y467)))</formula>
    </cfRule>
  </conditionalFormatting>
  <conditionalFormatting sqref="Y467">
    <cfRule type="expression" priority="925" dxfId="0">
      <formula>=AND(NOT(ISBLANK($X467)), NOT(ISBLANK($Y467)))</formula>
    </cfRule>
  </conditionalFormatting>
  <conditionalFormatting sqref="X468">
    <cfRule type="expression" priority="927" dxfId="0">
      <formula>=AND(NOT(ISBLANK($X468)), NOT(ISBLANK($Y468)))</formula>
    </cfRule>
  </conditionalFormatting>
  <conditionalFormatting sqref="Y468">
    <cfRule type="expression" priority="927" dxfId="0">
      <formula>=AND(NOT(ISBLANK($X468)), NOT(ISBLANK($Y468)))</formula>
    </cfRule>
  </conditionalFormatting>
  <conditionalFormatting sqref="X469">
    <cfRule type="expression" priority="929" dxfId="0">
      <formula>=AND(NOT(ISBLANK($X469)), NOT(ISBLANK($Y469)))</formula>
    </cfRule>
  </conditionalFormatting>
  <conditionalFormatting sqref="Y469">
    <cfRule type="expression" priority="929" dxfId="0">
      <formula>=AND(NOT(ISBLANK($X469)), NOT(ISBLANK($Y469)))</formula>
    </cfRule>
  </conditionalFormatting>
  <conditionalFormatting sqref="X470">
    <cfRule type="expression" priority="931" dxfId="0">
      <formula>=AND(NOT(ISBLANK($X470)), NOT(ISBLANK($Y470)))</formula>
    </cfRule>
  </conditionalFormatting>
  <conditionalFormatting sqref="Y470">
    <cfRule type="expression" priority="931" dxfId="0">
      <formula>=AND(NOT(ISBLANK($X470)), NOT(ISBLANK($Y470)))</formula>
    </cfRule>
  </conditionalFormatting>
  <conditionalFormatting sqref="X471">
    <cfRule type="expression" priority="933" dxfId="0">
      <formula>=AND(NOT(ISBLANK($X471)), NOT(ISBLANK($Y471)))</formula>
    </cfRule>
  </conditionalFormatting>
  <conditionalFormatting sqref="Y471">
    <cfRule type="expression" priority="933" dxfId="0">
      <formula>=AND(NOT(ISBLANK($X471)), NOT(ISBLANK($Y471)))</formula>
    </cfRule>
  </conditionalFormatting>
  <conditionalFormatting sqref="X472">
    <cfRule type="expression" priority="935" dxfId="0">
      <formula>=AND(NOT(ISBLANK($X472)), NOT(ISBLANK($Y472)))</formula>
    </cfRule>
  </conditionalFormatting>
  <conditionalFormatting sqref="Y472">
    <cfRule type="expression" priority="935" dxfId="0">
      <formula>=AND(NOT(ISBLANK($X472)), NOT(ISBLANK($Y472)))</formula>
    </cfRule>
  </conditionalFormatting>
  <conditionalFormatting sqref="X473">
    <cfRule type="expression" priority="937" dxfId="0">
      <formula>=AND(NOT(ISBLANK($X473)), NOT(ISBLANK($Y473)))</formula>
    </cfRule>
  </conditionalFormatting>
  <conditionalFormatting sqref="Y473">
    <cfRule type="expression" priority="937" dxfId="0">
      <formula>=AND(NOT(ISBLANK($X473)), NOT(ISBLANK($Y473)))</formula>
    </cfRule>
  </conditionalFormatting>
  <conditionalFormatting sqref="X474">
    <cfRule type="expression" priority="939" dxfId="0">
      <formula>=AND(NOT(ISBLANK($X474)), NOT(ISBLANK($Y474)))</formula>
    </cfRule>
  </conditionalFormatting>
  <conditionalFormatting sqref="Y474">
    <cfRule type="expression" priority="939" dxfId="0">
      <formula>=AND(NOT(ISBLANK($X474)), NOT(ISBLANK($Y474)))</formula>
    </cfRule>
  </conditionalFormatting>
  <conditionalFormatting sqref="X475">
    <cfRule type="expression" priority="941" dxfId="0">
      <formula>=AND(NOT(ISBLANK($X475)), NOT(ISBLANK($Y475)))</formula>
    </cfRule>
  </conditionalFormatting>
  <conditionalFormatting sqref="Y475">
    <cfRule type="expression" priority="941" dxfId="0">
      <formula>=AND(NOT(ISBLANK($X475)), NOT(ISBLANK($Y475)))</formula>
    </cfRule>
  </conditionalFormatting>
  <conditionalFormatting sqref="X476">
    <cfRule type="expression" priority="943" dxfId="0">
      <formula>=AND(NOT(ISBLANK($X476)), NOT(ISBLANK($Y476)))</formula>
    </cfRule>
  </conditionalFormatting>
  <conditionalFormatting sqref="Y476">
    <cfRule type="expression" priority="943" dxfId="0">
      <formula>=AND(NOT(ISBLANK($X476)), NOT(ISBLANK($Y476)))</formula>
    </cfRule>
  </conditionalFormatting>
  <conditionalFormatting sqref="X477">
    <cfRule type="expression" priority="945" dxfId="0">
      <formula>=AND(NOT(ISBLANK($X477)), NOT(ISBLANK($Y477)))</formula>
    </cfRule>
  </conditionalFormatting>
  <conditionalFormatting sqref="Y477">
    <cfRule type="expression" priority="945" dxfId="0">
      <formula>=AND(NOT(ISBLANK($X477)), NOT(ISBLANK($Y477)))</formula>
    </cfRule>
  </conditionalFormatting>
  <conditionalFormatting sqref="X478">
    <cfRule type="expression" priority="947" dxfId="0">
      <formula>=AND(NOT(ISBLANK($X478)), NOT(ISBLANK($Y478)))</formula>
    </cfRule>
  </conditionalFormatting>
  <conditionalFormatting sqref="Y478">
    <cfRule type="expression" priority="947" dxfId="0">
      <formula>=AND(NOT(ISBLANK($X478)), NOT(ISBLANK($Y478)))</formula>
    </cfRule>
  </conditionalFormatting>
  <conditionalFormatting sqref="X479">
    <cfRule type="expression" priority="949" dxfId="0">
      <formula>=AND(NOT(ISBLANK($X479)), NOT(ISBLANK($Y479)))</formula>
    </cfRule>
  </conditionalFormatting>
  <conditionalFormatting sqref="Y479">
    <cfRule type="expression" priority="949" dxfId="0">
      <formula>=AND(NOT(ISBLANK($X479)), NOT(ISBLANK($Y479)))</formula>
    </cfRule>
  </conditionalFormatting>
  <conditionalFormatting sqref="X480">
    <cfRule type="expression" priority="951" dxfId="0">
      <formula>=AND(NOT(ISBLANK($X480)), NOT(ISBLANK($Y480)))</formula>
    </cfRule>
  </conditionalFormatting>
  <conditionalFormatting sqref="Y480">
    <cfRule type="expression" priority="951" dxfId="0">
      <formula>=AND(NOT(ISBLANK($X480)), NOT(ISBLANK($Y480)))</formula>
    </cfRule>
  </conditionalFormatting>
  <conditionalFormatting sqref="X481">
    <cfRule type="expression" priority="953" dxfId="0">
      <formula>=AND(NOT(ISBLANK($X481)), NOT(ISBLANK($Y481)))</formula>
    </cfRule>
  </conditionalFormatting>
  <conditionalFormatting sqref="Y481">
    <cfRule type="expression" priority="953" dxfId="0">
      <formula>=AND(NOT(ISBLANK($X481)), NOT(ISBLANK($Y481)))</formula>
    </cfRule>
  </conditionalFormatting>
  <conditionalFormatting sqref="X482">
    <cfRule type="expression" priority="955" dxfId="0">
      <formula>=AND(NOT(ISBLANK($X482)), NOT(ISBLANK($Y482)))</formula>
    </cfRule>
  </conditionalFormatting>
  <conditionalFormatting sqref="Y482">
    <cfRule type="expression" priority="955" dxfId="0">
      <formula>=AND(NOT(ISBLANK($X482)), NOT(ISBLANK($Y482)))</formula>
    </cfRule>
  </conditionalFormatting>
  <conditionalFormatting sqref="X483">
    <cfRule type="expression" priority="957" dxfId="0">
      <formula>=AND(NOT(ISBLANK($X483)), NOT(ISBLANK($Y483)))</formula>
    </cfRule>
  </conditionalFormatting>
  <conditionalFormatting sqref="Y483">
    <cfRule type="expression" priority="957" dxfId="0">
      <formula>=AND(NOT(ISBLANK($X483)), NOT(ISBLANK($Y483)))</formula>
    </cfRule>
  </conditionalFormatting>
  <conditionalFormatting sqref="X484">
    <cfRule type="expression" priority="959" dxfId="0">
      <formula>=AND(NOT(ISBLANK($X484)), NOT(ISBLANK($Y484)))</formula>
    </cfRule>
  </conditionalFormatting>
  <conditionalFormatting sqref="Y484">
    <cfRule type="expression" priority="959" dxfId="0">
      <formula>=AND(NOT(ISBLANK($X484)), NOT(ISBLANK($Y484)))</formula>
    </cfRule>
  </conditionalFormatting>
  <conditionalFormatting sqref="X485">
    <cfRule type="expression" priority="961" dxfId="0">
      <formula>=AND(NOT(ISBLANK($X485)), NOT(ISBLANK($Y485)))</formula>
    </cfRule>
  </conditionalFormatting>
  <conditionalFormatting sqref="Y485">
    <cfRule type="expression" priority="961" dxfId="0">
      <formula>=AND(NOT(ISBLANK($X485)), NOT(ISBLANK($Y485)))</formula>
    </cfRule>
  </conditionalFormatting>
  <conditionalFormatting sqref="X486">
    <cfRule type="expression" priority="963" dxfId="0">
      <formula>=AND(NOT(ISBLANK($X486)), NOT(ISBLANK($Y486)))</formula>
    </cfRule>
  </conditionalFormatting>
  <conditionalFormatting sqref="Y486">
    <cfRule type="expression" priority="963" dxfId="0">
      <formula>=AND(NOT(ISBLANK($X486)), NOT(ISBLANK($Y486)))</formula>
    </cfRule>
  </conditionalFormatting>
  <conditionalFormatting sqref="X487">
    <cfRule type="expression" priority="965" dxfId="0">
      <formula>=AND(NOT(ISBLANK($X487)), NOT(ISBLANK($Y487)))</formula>
    </cfRule>
  </conditionalFormatting>
  <conditionalFormatting sqref="Y487">
    <cfRule type="expression" priority="965" dxfId="0">
      <formula>=AND(NOT(ISBLANK($X487)), NOT(ISBLANK($Y487)))</formula>
    </cfRule>
  </conditionalFormatting>
  <conditionalFormatting sqref="X488">
    <cfRule type="expression" priority="967" dxfId="0">
      <formula>=AND(NOT(ISBLANK($X488)), NOT(ISBLANK($Y488)))</formula>
    </cfRule>
  </conditionalFormatting>
  <conditionalFormatting sqref="Y488">
    <cfRule type="expression" priority="967" dxfId="0">
      <formula>=AND(NOT(ISBLANK($X488)), NOT(ISBLANK($Y488)))</formula>
    </cfRule>
  </conditionalFormatting>
  <conditionalFormatting sqref="X489">
    <cfRule type="expression" priority="969" dxfId="0">
      <formula>=AND(NOT(ISBLANK($X489)), NOT(ISBLANK($Y489)))</formula>
    </cfRule>
  </conditionalFormatting>
  <conditionalFormatting sqref="Y489">
    <cfRule type="expression" priority="969" dxfId="0">
      <formula>=AND(NOT(ISBLANK($X489)), NOT(ISBLANK($Y489)))</formula>
    </cfRule>
  </conditionalFormatting>
  <conditionalFormatting sqref="X490">
    <cfRule type="expression" priority="971" dxfId="0">
      <formula>=AND(NOT(ISBLANK($X490)), NOT(ISBLANK($Y490)))</formula>
    </cfRule>
  </conditionalFormatting>
  <conditionalFormatting sqref="Y490">
    <cfRule type="expression" priority="971" dxfId="0">
      <formula>=AND(NOT(ISBLANK($X490)), NOT(ISBLANK($Y490)))</formula>
    </cfRule>
  </conditionalFormatting>
  <conditionalFormatting sqref="X491">
    <cfRule type="expression" priority="973" dxfId="0">
      <formula>=AND(NOT(ISBLANK($X491)), NOT(ISBLANK($Y491)))</formula>
    </cfRule>
  </conditionalFormatting>
  <conditionalFormatting sqref="Y491">
    <cfRule type="expression" priority="973" dxfId="0">
      <formula>=AND(NOT(ISBLANK($X491)), NOT(ISBLANK($Y491)))</formula>
    </cfRule>
  </conditionalFormatting>
  <conditionalFormatting sqref="X492">
    <cfRule type="expression" priority="975" dxfId="0">
      <formula>=AND(NOT(ISBLANK($X492)), NOT(ISBLANK($Y492)))</formula>
    </cfRule>
  </conditionalFormatting>
  <conditionalFormatting sqref="Y492">
    <cfRule type="expression" priority="975" dxfId="0">
      <formula>=AND(NOT(ISBLANK($X492)), NOT(ISBLANK($Y492)))</formula>
    </cfRule>
  </conditionalFormatting>
  <conditionalFormatting sqref="X493">
    <cfRule type="expression" priority="977" dxfId="0">
      <formula>=AND(NOT(ISBLANK($X493)), NOT(ISBLANK($Y493)))</formula>
    </cfRule>
  </conditionalFormatting>
  <conditionalFormatting sqref="Y493">
    <cfRule type="expression" priority="977" dxfId="0">
      <formula>=AND(NOT(ISBLANK($X493)), NOT(ISBLANK($Y493)))</formula>
    </cfRule>
  </conditionalFormatting>
  <conditionalFormatting sqref="X494">
    <cfRule type="expression" priority="979" dxfId="0">
      <formula>=AND(NOT(ISBLANK($X494)), NOT(ISBLANK($Y494)))</formula>
    </cfRule>
  </conditionalFormatting>
  <conditionalFormatting sqref="Y494">
    <cfRule type="expression" priority="979" dxfId="0">
      <formula>=AND(NOT(ISBLANK($X494)), NOT(ISBLANK($Y494)))</formula>
    </cfRule>
  </conditionalFormatting>
  <conditionalFormatting sqref="X495">
    <cfRule type="expression" priority="981" dxfId="0">
      <formula>=AND(NOT(ISBLANK($X495)), NOT(ISBLANK($Y495)))</formula>
    </cfRule>
  </conditionalFormatting>
  <conditionalFormatting sqref="Y495">
    <cfRule type="expression" priority="981" dxfId="0">
      <formula>=AND(NOT(ISBLANK($X495)), NOT(ISBLANK($Y495)))</formula>
    </cfRule>
  </conditionalFormatting>
  <conditionalFormatting sqref="X496">
    <cfRule type="expression" priority="983" dxfId="0">
      <formula>=AND(NOT(ISBLANK($X496)), NOT(ISBLANK($Y496)))</formula>
    </cfRule>
  </conditionalFormatting>
  <conditionalFormatting sqref="Y496">
    <cfRule type="expression" priority="983" dxfId="0">
      <formula>=AND(NOT(ISBLANK($X496)), NOT(ISBLANK($Y496)))</formula>
    </cfRule>
  </conditionalFormatting>
  <conditionalFormatting sqref="X497">
    <cfRule type="expression" priority="985" dxfId="0">
      <formula>=AND(NOT(ISBLANK($X497)), NOT(ISBLANK($Y497)))</formula>
    </cfRule>
  </conditionalFormatting>
  <conditionalFormatting sqref="Y497">
    <cfRule type="expression" priority="985" dxfId="0">
      <formula>=AND(NOT(ISBLANK($X497)), NOT(ISBLANK($Y497)))</formula>
    </cfRule>
  </conditionalFormatting>
  <conditionalFormatting sqref="X498">
    <cfRule type="expression" priority="987" dxfId="0">
      <formula>=AND(NOT(ISBLANK($X498)), NOT(ISBLANK($Y498)))</formula>
    </cfRule>
  </conditionalFormatting>
  <conditionalFormatting sqref="Y498">
    <cfRule type="expression" priority="987" dxfId="0">
      <formula>=AND(NOT(ISBLANK($X498)), NOT(ISBLANK($Y498)))</formula>
    </cfRule>
  </conditionalFormatting>
  <conditionalFormatting sqref="X499">
    <cfRule type="expression" priority="989" dxfId="0">
      <formula>=AND(NOT(ISBLANK($X499)), NOT(ISBLANK($Y499)))</formula>
    </cfRule>
  </conditionalFormatting>
  <conditionalFormatting sqref="Y499">
    <cfRule type="expression" priority="989" dxfId="0">
      <formula>=AND(NOT(ISBLANK($X499)), NOT(ISBLANK($Y499)))</formula>
    </cfRule>
  </conditionalFormatting>
  <conditionalFormatting sqref="X500">
    <cfRule type="expression" priority="991" dxfId="0">
      <formula>=AND(NOT(ISBLANK($X500)), NOT(ISBLANK($Y500)))</formula>
    </cfRule>
  </conditionalFormatting>
  <conditionalFormatting sqref="Y500">
    <cfRule type="expression" priority="991" dxfId="0">
      <formula>=AND(NOT(ISBLANK($X500)), NOT(ISBLANK($Y500)))</formula>
    </cfRule>
  </conditionalFormatting>
  <conditionalFormatting sqref="X501">
    <cfRule type="expression" priority="993" dxfId="0">
      <formula>=AND(NOT(ISBLANK($X501)), NOT(ISBLANK($Y501)))</formula>
    </cfRule>
  </conditionalFormatting>
  <conditionalFormatting sqref="Y501">
    <cfRule type="expression" priority="993" dxfId="0">
      <formula>=AND(NOT(ISBLANK($X501)), NOT(ISBLANK($Y501)))</formula>
    </cfRule>
  </conditionalFormatting>
  <conditionalFormatting sqref="X502">
    <cfRule type="expression" priority="995" dxfId="0">
      <formula>=AND(NOT(ISBLANK($X502)), NOT(ISBLANK($Y502)))</formula>
    </cfRule>
  </conditionalFormatting>
  <conditionalFormatting sqref="Y502">
    <cfRule type="expression" priority="995" dxfId="0">
      <formula>=AND(NOT(ISBLANK($X502)), NOT(ISBLANK($Y502)))</formula>
    </cfRule>
  </conditionalFormatting>
  <conditionalFormatting sqref="X503">
    <cfRule type="expression" priority="997" dxfId="0">
      <formula>=AND(NOT(ISBLANK($X503)), NOT(ISBLANK($Y503)))</formula>
    </cfRule>
  </conditionalFormatting>
  <conditionalFormatting sqref="Y503">
    <cfRule type="expression" priority="997" dxfId="0">
      <formula>=AND(NOT(ISBLANK($X503)), NOT(ISBLANK($Y503)))</formula>
    </cfRule>
  </conditionalFormatting>
  <conditionalFormatting sqref="X504">
    <cfRule type="expression" priority="999" dxfId="0">
      <formula>=AND(NOT(ISBLANK($X504)), NOT(ISBLANK($Y504)))</formula>
    </cfRule>
  </conditionalFormatting>
  <conditionalFormatting sqref="Y504">
    <cfRule type="expression" priority="999" dxfId="0">
      <formula>=AND(NOT(ISBLANK($X504)), NOT(ISBLANK($Y504)))</formula>
    </cfRule>
  </conditionalFormatting>
  <conditionalFormatting sqref="X505">
    <cfRule type="expression" priority="1001" dxfId="0">
      <formula>=AND(NOT(ISBLANK($X505)), NOT(ISBLANK($Y505)))</formula>
    </cfRule>
  </conditionalFormatting>
  <conditionalFormatting sqref="Y505">
    <cfRule type="expression" priority="1001" dxfId="0">
      <formula>=AND(NOT(ISBLANK($X505)), NOT(ISBLANK($Y505)))</formula>
    </cfRule>
  </conditionalFormatting>
  <conditionalFormatting sqref="X506">
    <cfRule type="expression" priority="1003" dxfId="0">
      <formula>=AND(NOT(ISBLANK($X506)), NOT(ISBLANK($Y506)))</formula>
    </cfRule>
  </conditionalFormatting>
  <conditionalFormatting sqref="Y506">
    <cfRule type="expression" priority="1003" dxfId="0">
      <formula>=AND(NOT(ISBLANK($X506)), NOT(ISBLANK($Y506)))</formula>
    </cfRule>
  </conditionalFormatting>
  <conditionalFormatting sqref="X507">
    <cfRule type="expression" priority="1005" dxfId="0">
      <formula>=AND(NOT(ISBLANK($X507)), NOT(ISBLANK($Y507)))</formula>
    </cfRule>
  </conditionalFormatting>
  <conditionalFormatting sqref="Y507">
    <cfRule type="expression" priority="1005" dxfId="0">
      <formula>=AND(NOT(ISBLANK($X507)), NOT(ISBLANK($Y507)))</formula>
    </cfRule>
  </conditionalFormatting>
  <conditionalFormatting sqref="X508">
    <cfRule type="expression" priority="1007" dxfId="0">
      <formula>=AND(NOT(ISBLANK($X508)), NOT(ISBLANK($Y508)))</formula>
    </cfRule>
  </conditionalFormatting>
  <conditionalFormatting sqref="Y508">
    <cfRule type="expression" priority="1007" dxfId="0">
      <formula>=AND(NOT(ISBLANK($X508)), NOT(ISBLANK($Y508)))</formula>
    </cfRule>
  </conditionalFormatting>
  <conditionalFormatting sqref="X509">
    <cfRule type="expression" priority="1009" dxfId="0">
      <formula>=AND(NOT(ISBLANK($X509)), NOT(ISBLANK($Y509)))</formula>
    </cfRule>
  </conditionalFormatting>
  <conditionalFormatting sqref="Y509">
    <cfRule type="expression" priority="1009" dxfId="0">
      <formula>=AND(NOT(ISBLANK($X509)), NOT(ISBLANK($Y509)))</formula>
    </cfRule>
  </conditionalFormatting>
  <conditionalFormatting sqref="X510">
    <cfRule type="expression" priority="1011" dxfId="0">
      <formula>=AND(NOT(ISBLANK($X510)), NOT(ISBLANK($Y510)))</formula>
    </cfRule>
  </conditionalFormatting>
  <conditionalFormatting sqref="Y510">
    <cfRule type="expression" priority="1011" dxfId="0">
      <formula>=AND(NOT(ISBLANK($X510)), NOT(ISBLANK($Y510)))</formula>
    </cfRule>
  </conditionalFormatting>
  <conditionalFormatting sqref="X511">
    <cfRule type="expression" priority="1013" dxfId="0">
      <formula>=AND(NOT(ISBLANK($X511)), NOT(ISBLANK($Y511)))</formula>
    </cfRule>
  </conditionalFormatting>
  <conditionalFormatting sqref="Y511">
    <cfRule type="expression" priority="1013" dxfId="0">
      <formula>=AND(NOT(ISBLANK($X511)), NOT(ISBLANK($Y511)))</formula>
    </cfRule>
  </conditionalFormatting>
  <conditionalFormatting sqref="X512">
    <cfRule type="expression" priority="1015" dxfId="0">
      <formula>=AND(NOT(ISBLANK($X512)), NOT(ISBLANK($Y512)))</formula>
    </cfRule>
  </conditionalFormatting>
  <conditionalFormatting sqref="Y512">
    <cfRule type="expression" priority="1015" dxfId="0">
      <formula>=AND(NOT(ISBLANK($X512)), NOT(ISBLANK($Y512)))</formula>
    </cfRule>
  </conditionalFormatting>
  <conditionalFormatting sqref="X513">
    <cfRule type="expression" priority="1017" dxfId="0">
      <formula>=AND(NOT(ISBLANK($X513)), NOT(ISBLANK($Y513)))</formula>
    </cfRule>
  </conditionalFormatting>
  <conditionalFormatting sqref="Y513">
    <cfRule type="expression" priority="1017" dxfId="0">
      <formula>=AND(NOT(ISBLANK($X513)), NOT(ISBLANK($Y513)))</formula>
    </cfRule>
  </conditionalFormatting>
  <conditionalFormatting sqref="X514">
    <cfRule type="expression" priority="1019" dxfId="0">
      <formula>=AND(NOT(ISBLANK($X514)), NOT(ISBLANK($Y514)))</formula>
    </cfRule>
  </conditionalFormatting>
  <conditionalFormatting sqref="Y514">
    <cfRule type="expression" priority="1019" dxfId="0">
      <formula>=AND(NOT(ISBLANK($X514)), NOT(ISBLANK($Y514)))</formula>
    </cfRule>
  </conditionalFormatting>
  <conditionalFormatting sqref="X515">
    <cfRule type="expression" priority="1021" dxfId="0">
      <formula>=AND(NOT(ISBLANK($X515)), NOT(ISBLANK($Y515)))</formula>
    </cfRule>
  </conditionalFormatting>
  <conditionalFormatting sqref="Y515">
    <cfRule type="expression" priority="1021" dxfId="0">
      <formula>=AND(NOT(ISBLANK($X515)), NOT(ISBLANK($Y515)))</formula>
    </cfRule>
  </conditionalFormatting>
  <conditionalFormatting sqref="X516">
    <cfRule type="expression" priority="1023" dxfId="0">
      <formula>=AND(NOT(ISBLANK($X516)), NOT(ISBLANK($Y516)))</formula>
    </cfRule>
  </conditionalFormatting>
  <conditionalFormatting sqref="Y516">
    <cfRule type="expression" priority="1023" dxfId="0">
      <formula>=AND(NOT(ISBLANK($X516)), NOT(ISBLANK($Y516)))</formula>
    </cfRule>
  </conditionalFormatting>
  <conditionalFormatting sqref="X517">
    <cfRule type="expression" priority="1025" dxfId="0">
      <formula>=AND(NOT(ISBLANK($X517)), NOT(ISBLANK($Y517)))</formula>
    </cfRule>
  </conditionalFormatting>
  <conditionalFormatting sqref="Y517">
    <cfRule type="expression" priority="1025" dxfId="0">
      <formula>=AND(NOT(ISBLANK($X517)), NOT(ISBLANK($Y517)))</formula>
    </cfRule>
  </conditionalFormatting>
  <conditionalFormatting sqref="X518">
    <cfRule type="expression" priority="1027" dxfId="0">
      <formula>=AND(NOT(ISBLANK($X518)), NOT(ISBLANK($Y518)))</formula>
    </cfRule>
  </conditionalFormatting>
  <conditionalFormatting sqref="Y518">
    <cfRule type="expression" priority="1027" dxfId="0">
      <formula>=AND(NOT(ISBLANK($X518)), NOT(ISBLANK($Y518)))</formula>
    </cfRule>
  </conditionalFormatting>
  <conditionalFormatting sqref="X519">
    <cfRule type="expression" priority="1029" dxfId="0">
      <formula>=AND(NOT(ISBLANK($X519)), NOT(ISBLANK($Y519)))</formula>
    </cfRule>
  </conditionalFormatting>
  <conditionalFormatting sqref="Y519">
    <cfRule type="expression" priority="1029" dxfId="0">
      <formula>=AND(NOT(ISBLANK($X519)), NOT(ISBLANK($Y519)))</formula>
    </cfRule>
  </conditionalFormatting>
  <conditionalFormatting sqref="X520">
    <cfRule type="expression" priority="1031" dxfId="0">
      <formula>=AND(NOT(ISBLANK($X520)), NOT(ISBLANK($Y520)))</formula>
    </cfRule>
  </conditionalFormatting>
  <conditionalFormatting sqref="Y520">
    <cfRule type="expression" priority="1031" dxfId="0">
      <formula>=AND(NOT(ISBLANK($X520)), NOT(ISBLANK($Y520)))</formula>
    </cfRule>
  </conditionalFormatting>
  <conditionalFormatting sqref="X521">
    <cfRule type="expression" priority="1033" dxfId="0">
      <formula>=AND(NOT(ISBLANK($X521)), NOT(ISBLANK($Y521)))</formula>
    </cfRule>
  </conditionalFormatting>
  <conditionalFormatting sqref="Y521">
    <cfRule type="expression" priority="1033" dxfId="0">
      <formula>=AND(NOT(ISBLANK($X521)), NOT(ISBLANK($Y521)))</formula>
    </cfRule>
  </conditionalFormatting>
  <conditionalFormatting sqref="X522">
    <cfRule type="expression" priority="1035" dxfId="0">
      <formula>=AND(NOT(ISBLANK($X522)), NOT(ISBLANK($Y522)))</formula>
    </cfRule>
  </conditionalFormatting>
  <conditionalFormatting sqref="Y522">
    <cfRule type="expression" priority="1035" dxfId="0">
      <formula>=AND(NOT(ISBLANK($X522)), NOT(ISBLANK($Y522)))</formula>
    </cfRule>
  </conditionalFormatting>
  <conditionalFormatting sqref="X523">
    <cfRule type="expression" priority="1037" dxfId="0">
      <formula>=AND(NOT(ISBLANK($X523)), NOT(ISBLANK($Y523)))</formula>
    </cfRule>
  </conditionalFormatting>
  <conditionalFormatting sqref="Y523">
    <cfRule type="expression" priority="1037" dxfId="0">
      <formula>=AND(NOT(ISBLANK($X523)), NOT(ISBLANK($Y523)))</formula>
    </cfRule>
  </conditionalFormatting>
  <conditionalFormatting sqref="X524">
    <cfRule type="expression" priority="1039" dxfId="0">
      <formula>=AND(NOT(ISBLANK($X524)), NOT(ISBLANK($Y524)))</formula>
    </cfRule>
  </conditionalFormatting>
  <conditionalFormatting sqref="Y524">
    <cfRule type="expression" priority="1039" dxfId="0">
      <formula>=AND(NOT(ISBLANK($X524)), NOT(ISBLANK($Y524)))</formula>
    </cfRule>
  </conditionalFormatting>
  <conditionalFormatting sqref="X525">
    <cfRule type="expression" priority="1041" dxfId="0">
      <formula>=AND(NOT(ISBLANK($X525)), NOT(ISBLANK($Y525)))</formula>
    </cfRule>
  </conditionalFormatting>
  <conditionalFormatting sqref="Y525">
    <cfRule type="expression" priority="1041" dxfId="0">
      <formula>=AND(NOT(ISBLANK($X525)), NOT(ISBLANK($Y525)))</formula>
    </cfRule>
  </conditionalFormatting>
  <conditionalFormatting sqref="X526">
    <cfRule type="expression" priority="1043" dxfId="0">
      <formula>=AND(NOT(ISBLANK($X526)), NOT(ISBLANK($Y526)))</formula>
    </cfRule>
  </conditionalFormatting>
  <conditionalFormatting sqref="Y526">
    <cfRule type="expression" priority="1043" dxfId="0">
      <formula>=AND(NOT(ISBLANK($X526)), NOT(ISBLANK($Y526)))</formula>
    </cfRule>
  </conditionalFormatting>
  <conditionalFormatting sqref="X527">
    <cfRule type="expression" priority="1045" dxfId="0">
      <formula>=AND(NOT(ISBLANK($X527)), NOT(ISBLANK($Y527)))</formula>
    </cfRule>
  </conditionalFormatting>
  <conditionalFormatting sqref="Y527">
    <cfRule type="expression" priority="1045" dxfId="0">
      <formula>=AND(NOT(ISBLANK($X527)), NOT(ISBLANK($Y527)))</formula>
    </cfRule>
  </conditionalFormatting>
  <conditionalFormatting sqref="X528">
    <cfRule type="expression" priority="1047" dxfId="0">
      <formula>=AND(NOT(ISBLANK($X528)), NOT(ISBLANK($Y528)))</formula>
    </cfRule>
  </conditionalFormatting>
  <conditionalFormatting sqref="Y528">
    <cfRule type="expression" priority="1047" dxfId="0">
      <formula>=AND(NOT(ISBLANK($X528)), NOT(ISBLANK($Y528)))</formula>
    </cfRule>
  </conditionalFormatting>
  <conditionalFormatting sqref="X529">
    <cfRule type="expression" priority="1049" dxfId="0">
      <formula>=AND(NOT(ISBLANK($X529)), NOT(ISBLANK($Y529)))</formula>
    </cfRule>
  </conditionalFormatting>
  <conditionalFormatting sqref="Y529">
    <cfRule type="expression" priority="1049" dxfId="0">
      <formula>=AND(NOT(ISBLANK($X529)), NOT(ISBLANK($Y529)))</formula>
    </cfRule>
  </conditionalFormatting>
  <conditionalFormatting sqref="X530">
    <cfRule type="expression" priority="1051" dxfId="0">
      <formula>=AND(NOT(ISBLANK($X530)), NOT(ISBLANK($Y530)))</formula>
    </cfRule>
  </conditionalFormatting>
  <conditionalFormatting sqref="Y530">
    <cfRule type="expression" priority="1051" dxfId="0">
      <formula>=AND(NOT(ISBLANK($X530)), NOT(ISBLANK($Y530)))</formula>
    </cfRule>
  </conditionalFormatting>
  <conditionalFormatting sqref="X531">
    <cfRule type="expression" priority="1053" dxfId="0">
      <formula>=AND(NOT(ISBLANK($X531)), NOT(ISBLANK($Y531)))</formula>
    </cfRule>
  </conditionalFormatting>
  <conditionalFormatting sqref="Y531">
    <cfRule type="expression" priority="1053" dxfId="0">
      <formula>=AND(NOT(ISBLANK($X531)), NOT(ISBLANK($Y531)))</formula>
    </cfRule>
  </conditionalFormatting>
  <conditionalFormatting sqref="X532">
    <cfRule type="expression" priority="1055" dxfId="0">
      <formula>=AND(NOT(ISBLANK($X532)), NOT(ISBLANK($Y532)))</formula>
    </cfRule>
  </conditionalFormatting>
  <conditionalFormatting sqref="Y532">
    <cfRule type="expression" priority="1055" dxfId="0">
      <formula>=AND(NOT(ISBLANK($X532)), NOT(ISBLANK($Y532)))</formula>
    </cfRule>
  </conditionalFormatting>
  <conditionalFormatting sqref="X533">
    <cfRule type="expression" priority="1057" dxfId="0">
      <formula>=AND(NOT(ISBLANK($X533)), NOT(ISBLANK($Y533)))</formula>
    </cfRule>
  </conditionalFormatting>
  <conditionalFormatting sqref="Y533">
    <cfRule type="expression" priority="1057" dxfId="0">
      <formula>=AND(NOT(ISBLANK($X533)), NOT(ISBLANK($Y533)))</formula>
    </cfRule>
  </conditionalFormatting>
  <conditionalFormatting sqref="X534">
    <cfRule type="expression" priority="1059" dxfId="0">
      <formula>=AND(NOT(ISBLANK($X534)), NOT(ISBLANK($Y534)))</formula>
    </cfRule>
  </conditionalFormatting>
  <conditionalFormatting sqref="Y534">
    <cfRule type="expression" priority="1059" dxfId="0">
      <formula>=AND(NOT(ISBLANK($X534)), NOT(ISBLANK($Y534)))</formula>
    </cfRule>
  </conditionalFormatting>
  <conditionalFormatting sqref="X535">
    <cfRule type="expression" priority="1061" dxfId="0">
      <formula>=AND(NOT(ISBLANK($X535)), NOT(ISBLANK($Y535)))</formula>
    </cfRule>
  </conditionalFormatting>
  <conditionalFormatting sqref="Y535">
    <cfRule type="expression" priority="1061" dxfId="0">
      <formula>=AND(NOT(ISBLANK($X535)), NOT(ISBLANK($Y535)))</formula>
    </cfRule>
  </conditionalFormatting>
  <conditionalFormatting sqref="X536">
    <cfRule type="expression" priority="1063" dxfId="0">
      <formula>=AND(NOT(ISBLANK($X536)), NOT(ISBLANK($Y536)))</formula>
    </cfRule>
  </conditionalFormatting>
  <conditionalFormatting sqref="Y536">
    <cfRule type="expression" priority="1063" dxfId="0">
      <formula>=AND(NOT(ISBLANK($X536)), NOT(ISBLANK($Y536)))</formula>
    </cfRule>
  </conditionalFormatting>
  <conditionalFormatting sqref="X537">
    <cfRule type="expression" priority="1065" dxfId="0">
      <formula>=AND(NOT(ISBLANK($X537)), NOT(ISBLANK($Y537)))</formula>
    </cfRule>
  </conditionalFormatting>
  <conditionalFormatting sqref="Y537">
    <cfRule type="expression" priority="1065" dxfId="0">
      <formula>=AND(NOT(ISBLANK($X537)), NOT(ISBLANK($Y537)))</formula>
    </cfRule>
  </conditionalFormatting>
  <conditionalFormatting sqref="X538">
    <cfRule type="expression" priority="1067" dxfId="0">
      <formula>=AND(NOT(ISBLANK($X538)), NOT(ISBLANK($Y538)))</formula>
    </cfRule>
  </conditionalFormatting>
  <conditionalFormatting sqref="Y538">
    <cfRule type="expression" priority="1067" dxfId="0">
      <formula>=AND(NOT(ISBLANK($X538)), NOT(ISBLANK($Y538)))</formula>
    </cfRule>
  </conditionalFormatting>
  <conditionalFormatting sqref="X539">
    <cfRule type="expression" priority="1069" dxfId="0">
      <formula>=AND(NOT(ISBLANK($X539)), NOT(ISBLANK($Y539)))</formula>
    </cfRule>
  </conditionalFormatting>
  <conditionalFormatting sqref="Y539">
    <cfRule type="expression" priority="1069" dxfId="0">
      <formula>=AND(NOT(ISBLANK($X539)), NOT(ISBLANK($Y539)))</formula>
    </cfRule>
  </conditionalFormatting>
  <conditionalFormatting sqref="X540">
    <cfRule type="expression" priority="1071" dxfId="0">
      <formula>=AND(NOT(ISBLANK($X540)), NOT(ISBLANK($Y540)))</formula>
    </cfRule>
  </conditionalFormatting>
  <conditionalFormatting sqref="Y540">
    <cfRule type="expression" priority="1071" dxfId="0">
      <formula>=AND(NOT(ISBLANK($X540)), NOT(ISBLANK($Y540)))</formula>
    </cfRule>
  </conditionalFormatting>
  <conditionalFormatting sqref="X541">
    <cfRule type="expression" priority="1073" dxfId="0">
      <formula>=AND(NOT(ISBLANK($X541)), NOT(ISBLANK($Y541)))</formula>
    </cfRule>
  </conditionalFormatting>
  <conditionalFormatting sqref="Y541">
    <cfRule type="expression" priority="1073" dxfId="0">
      <formula>=AND(NOT(ISBLANK($X541)), NOT(ISBLANK($Y541)))</formula>
    </cfRule>
  </conditionalFormatting>
  <conditionalFormatting sqref="X542">
    <cfRule type="expression" priority="1075" dxfId="0">
      <formula>=AND(NOT(ISBLANK($X542)), NOT(ISBLANK($Y542)))</formula>
    </cfRule>
  </conditionalFormatting>
  <conditionalFormatting sqref="Y542">
    <cfRule type="expression" priority="1075" dxfId="0">
      <formula>=AND(NOT(ISBLANK($X542)), NOT(ISBLANK($Y542)))</formula>
    </cfRule>
  </conditionalFormatting>
  <conditionalFormatting sqref="X543">
    <cfRule type="expression" priority="1077" dxfId="0">
      <formula>=AND(NOT(ISBLANK($X543)), NOT(ISBLANK($Y543)))</formula>
    </cfRule>
  </conditionalFormatting>
  <conditionalFormatting sqref="Y543">
    <cfRule type="expression" priority="1077" dxfId="0">
      <formula>=AND(NOT(ISBLANK($X543)), NOT(ISBLANK($Y543)))</formula>
    </cfRule>
  </conditionalFormatting>
  <conditionalFormatting sqref="X544">
    <cfRule type="expression" priority="1079" dxfId="0">
      <formula>=AND(NOT(ISBLANK($X544)), NOT(ISBLANK($Y544)))</formula>
    </cfRule>
  </conditionalFormatting>
  <conditionalFormatting sqref="Y544">
    <cfRule type="expression" priority="1079" dxfId="0">
      <formula>=AND(NOT(ISBLANK($X544)), NOT(ISBLANK($Y544)))</formula>
    </cfRule>
  </conditionalFormatting>
  <conditionalFormatting sqref="X545">
    <cfRule type="expression" priority="1081" dxfId="0">
      <formula>=AND(NOT(ISBLANK($X545)), NOT(ISBLANK($Y545)))</formula>
    </cfRule>
  </conditionalFormatting>
  <conditionalFormatting sqref="Y545">
    <cfRule type="expression" priority="1081" dxfId="0">
      <formula>=AND(NOT(ISBLANK($X545)), NOT(ISBLANK($Y545)))</formula>
    </cfRule>
  </conditionalFormatting>
  <conditionalFormatting sqref="X546">
    <cfRule type="expression" priority="1083" dxfId="0">
      <formula>=AND(NOT(ISBLANK($X546)), NOT(ISBLANK($Y546)))</formula>
    </cfRule>
  </conditionalFormatting>
  <conditionalFormatting sqref="Y546">
    <cfRule type="expression" priority="1083" dxfId="0">
      <formula>=AND(NOT(ISBLANK($X546)), NOT(ISBLANK($Y546)))</formula>
    </cfRule>
  </conditionalFormatting>
  <conditionalFormatting sqref="X547">
    <cfRule type="expression" priority="1085" dxfId="0">
      <formula>=AND(NOT(ISBLANK($X547)), NOT(ISBLANK($Y547)))</formula>
    </cfRule>
  </conditionalFormatting>
  <conditionalFormatting sqref="Y547">
    <cfRule type="expression" priority="1085" dxfId="0">
      <formula>=AND(NOT(ISBLANK($X547)), NOT(ISBLANK($Y547)))</formula>
    </cfRule>
  </conditionalFormatting>
  <conditionalFormatting sqref="X548">
    <cfRule type="expression" priority="1087" dxfId="0">
      <formula>=AND(NOT(ISBLANK($X548)), NOT(ISBLANK($Y548)))</formula>
    </cfRule>
  </conditionalFormatting>
  <conditionalFormatting sqref="Y548">
    <cfRule type="expression" priority="1087" dxfId="0">
      <formula>=AND(NOT(ISBLANK($X548)), NOT(ISBLANK($Y548)))</formula>
    </cfRule>
  </conditionalFormatting>
  <conditionalFormatting sqref="X549">
    <cfRule type="expression" priority="1089" dxfId="0">
      <formula>=AND(NOT(ISBLANK($X549)), NOT(ISBLANK($Y549)))</formula>
    </cfRule>
  </conditionalFormatting>
  <conditionalFormatting sqref="Y549">
    <cfRule type="expression" priority="1089" dxfId="0">
      <formula>=AND(NOT(ISBLANK($X549)), NOT(ISBLANK($Y549)))</formula>
    </cfRule>
  </conditionalFormatting>
  <conditionalFormatting sqref="X550">
    <cfRule type="expression" priority="1091" dxfId="0">
      <formula>=AND(NOT(ISBLANK($X550)), NOT(ISBLANK($Y550)))</formula>
    </cfRule>
  </conditionalFormatting>
  <conditionalFormatting sqref="Y550">
    <cfRule type="expression" priority="1091" dxfId="0">
      <formula>=AND(NOT(ISBLANK($X550)), NOT(ISBLANK($Y550)))</formula>
    </cfRule>
  </conditionalFormatting>
  <conditionalFormatting sqref="X551">
    <cfRule type="expression" priority="1093" dxfId="0">
      <formula>=AND(NOT(ISBLANK($X551)), NOT(ISBLANK($Y551)))</formula>
    </cfRule>
  </conditionalFormatting>
  <conditionalFormatting sqref="Y551">
    <cfRule type="expression" priority="1093" dxfId="0">
      <formula>=AND(NOT(ISBLANK($X551)), NOT(ISBLANK($Y551)))</formula>
    </cfRule>
  </conditionalFormatting>
  <conditionalFormatting sqref="X552">
    <cfRule type="expression" priority="1095" dxfId="0">
      <formula>=AND(NOT(ISBLANK($X552)), NOT(ISBLANK($Y552)))</formula>
    </cfRule>
  </conditionalFormatting>
  <conditionalFormatting sqref="Y552">
    <cfRule type="expression" priority="1095" dxfId="0">
      <formula>=AND(NOT(ISBLANK($X552)), NOT(ISBLANK($Y552)))</formula>
    </cfRule>
  </conditionalFormatting>
  <conditionalFormatting sqref="X553">
    <cfRule type="expression" priority="1097" dxfId="0">
      <formula>=AND(NOT(ISBLANK($X553)), NOT(ISBLANK($Y553)))</formula>
    </cfRule>
  </conditionalFormatting>
  <conditionalFormatting sqref="Y553">
    <cfRule type="expression" priority="1097" dxfId="0">
      <formula>=AND(NOT(ISBLANK($X553)), NOT(ISBLANK($Y553)))</formula>
    </cfRule>
  </conditionalFormatting>
  <conditionalFormatting sqref="X554">
    <cfRule type="expression" priority="1099" dxfId="0">
      <formula>=AND(NOT(ISBLANK($X554)), NOT(ISBLANK($Y554)))</formula>
    </cfRule>
  </conditionalFormatting>
  <conditionalFormatting sqref="Y554">
    <cfRule type="expression" priority="1099" dxfId="0">
      <formula>=AND(NOT(ISBLANK($X554)), NOT(ISBLANK($Y554)))</formula>
    </cfRule>
  </conditionalFormatting>
  <conditionalFormatting sqref="X555">
    <cfRule type="expression" priority="1101" dxfId="0">
      <formula>=AND(NOT(ISBLANK($X555)), NOT(ISBLANK($Y555)))</formula>
    </cfRule>
  </conditionalFormatting>
  <conditionalFormatting sqref="Y555">
    <cfRule type="expression" priority="1101" dxfId="0">
      <formula>=AND(NOT(ISBLANK($X555)), NOT(ISBLANK($Y555)))</formula>
    </cfRule>
  </conditionalFormatting>
  <conditionalFormatting sqref="X556">
    <cfRule type="expression" priority="1103" dxfId="0">
      <formula>=AND(NOT(ISBLANK($X556)), NOT(ISBLANK($Y556)))</formula>
    </cfRule>
  </conditionalFormatting>
  <conditionalFormatting sqref="Y556">
    <cfRule type="expression" priority="1103" dxfId="0">
      <formula>=AND(NOT(ISBLANK($X556)), NOT(ISBLANK($Y556)))</formula>
    </cfRule>
  </conditionalFormatting>
  <conditionalFormatting sqref="X557">
    <cfRule type="expression" priority="1105" dxfId="0">
      <formula>=AND(NOT(ISBLANK($X557)), NOT(ISBLANK($Y557)))</formula>
    </cfRule>
  </conditionalFormatting>
  <conditionalFormatting sqref="Y557">
    <cfRule type="expression" priority="1105" dxfId="0">
      <formula>=AND(NOT(ISBLANK($X557)), NOT(ISBLANK($Y557)))</formula>
    </cfRule>
  </conditionalFormatting>
  <conditionalFormatting sqref="X558">
    <cfRule type="expression" priority="1107" dxfId="0">
      <formula>=AND(NOT(ISBLANK($X558)), NOT(ISBLANK($Y558)))</formula>
    </cfRule>
  </conditionalFormatting>
  <conditionalFormatting sqref="Y558">
    <cfRule type="expression" priority="1107" dxfId="0">
      <formula>=AND(NOT(ISBLANK($X558)), NOT(ISBLANK($Y558)))</formula>
    </cfRule>
  </conditionalFormatting>
  <conditionalFormatting sqref="X559">
    <cfRule type="expression" priority="1109" dxfId="0">
      <formula>=AND(NOT(ISBLANK($X559)), NOT(ISBLANK($Y559)))</formula>
    </cfRule>
  </conditionalFormatting>
  <conditionalFormatting sqref="Y559">
    <cfRule type="expression" priority="1109" dxfId="0">
      <formula>=AND(NOT(ISBLANK($X559)), NOT(ISBLANK($Y559)))</formula>
    </cfRule>
  </conditionalFormatting>
  <conditionalFormatting sqref="X560">
    <cfRule type="expression" priority="1111" dxfId="0">
      <formula>=AND(NOT(ISBLANK($X560)), NOT(ISBLANK($Y560)))</formula>
    </cfRule>
  </conditionalFormatting>
  <conditionalFormatting sqref="Y560">
    <cfRule type="expression" priority="1111" dxfId="0">
      <formula>=AND(NOT(ISBLANK($X560)), NOT(ISBLANK($Y560)))</formula>
    </cfRule>
  </conditionalFormatting>
  <conditionalFormatting sqref="X561">
    <cfRule type="expression" priority="1113" dxfId="0">
      <formula>=AND(NOT(ISBLANK($X561)), NOT(ISBLANK($Y561)))</formula>
    </cfRule>
  </conditionalFormatting>
  <conditionalFormatting sqref="Y561">
    <cfRule type="expression" priority="1113" dxfId="0">
      <formula>=AND(NOT(ISBLANK($X561)), NOT(ISBLANK($Y561)))</formula>
    </cfRule>
  </conditionalFormatting>
  <conditionalFormatting sqref="X562">
    <cfRule type="expression" priority="1115" dxfId="0">
      <formula>=AND(NOT(ISBLANK($X562)), NOT(ISBLANK($Y562)))</formula>
    </cfRule>
  </conditionalFormatting>
  <conditionalFormatting sqref="Y562">
    <cfRule type="expression" priority="1115" dxfId="0">
      <formula>=AND(NOT(ISBLANK($X562)), NOT(ISBLANK($Y562)))</formula>
    </cfRule>
  </conditionalFormatting>
  <conditionalFormatting sqref="X563">
    <cfRule type="expression" priority="1117" dxfId="0">
      <formula>=AND(NOT(ISBLANK($X563)), NOT(ISBLANK($Y563)))</formula>
    </cfRule>
  </conditionalFormatting>
  <conditionalFormatting sqref="Y563">
    <cfRule type="expression" priority="1117" dxfId="0">
      <formula>=AND(NOT(ISBLANK($X563)), NOT(ISBLANK($Y563)))</formula>
    </cfRule>
  </conditionalFormatting>
  <conditionalFormatting sqref="X564">
    <cfRule type="expression" priority="1119" dxfId="0">
      <formula>=AND(NOT(ISBLANK($X564)), NOT(ISBLANK($Y564)))</formula>
    </cfRule>
  </conditionalFormatting>
  <conditionalFormatting sqref="Y564">
    <cfRule type="expression" priority="1119" dxfId="0">
      <formula>=AND(NOT(ISBLANK($X564)), NOT(ISBLANK($Y564)))</formula>
    </cfRule>
  </conditionalFormatting>
  <conditionalFormatting sqref="X565">
    <cfRule type="expression" priority="1121" dxfId="0">
      <formula>=AND(NOT(ISBLANK($X565)), NOT(ISBLANK($Y565)))</formula>
    </cfRule>
  </conditionalFormatting>
  <conditionalFormatting sqref="Y565">
    <cfRule type="expression" priority="1121" dxfId="0">
      <formula>=AND(NOT(ISBLANK($X565)), NOT(ISBLANK($Y565)))</formula>
    </cfRule>
  </conditionalFormatting>
  <conditionalFormatting sqref="X566">
    <cfRule type="expression" priority="1123" dxfId="0">
      <formula>=AND(NOT(ISBLANK($X566)), NOT(ISBLANK($Y566)))</formula>
    </cfRule>
  </conditionalFormatting>
  <conditionalFormatting sqref="Y566">
    <cfRule type="expression" priority="1123" dxfId="0">
      <formula>=AND(NOT(ISBLANK($X566)), NOT(ISBLANK($Y566)))</formula>
    </cfRule>
  </conditionalFormatting>
  <conditionalFormatting sqref="X567">
    <cfRule type="expression" priority="1125" dxfId="0">
      <formula>=AND(NOT(ISBLANK($X567)), NOT(ISBLANK($Y567)))</formula>
    </cfRule>
  </conditionalFormatting>
  <conditionalFormatting sqref="Y567">
    <cfRule type="expression" priority="1125" dxfId="0">
      <formula>=AND(NOT(ISBLANK($X567)), NOT(ISBLANK($Y567)))</formula>
    </cfRule>
  </conditionalFormatting>
  <conditionalFormatting sqref="X568">
    <cfRule type="expression" priority="1127" dxfId="0">
      <formula>=AND(NOT(ISBLANK($X568)), NOT(ISBLANK($Y568)))</formula>
    </cfRule>
  </conditionalFormatting>
  <conditionalFormatting sqref="Y568">
    <cfRule type="expression" priority="1127" dxfId="0">
      <formula>=AND(NOT(ISBLANK($X568)), NOT(ISBLANK($Y568)))</formula>
    </cfRule>
  </conditionalFormatting>
  <conditionalFormatting sqref="X569">
    <cfRule type="expression" priority="1129" dxfId="0">
      <formula>=AND(NOT(ISBLANK($X569)), NOT(ISBLANK($Y569)))</formula>
    </cfRule>
  </conditionalFormatting>
  <conditionalFormatting sqref="Y569">
    <cfRule type="expression" priority="1129" dxfId="0">
      <formula>=AND(NOT(ISBLANK($X569)), NOT(ISBLANK($Y569)))</formula>
    </cfRule>
  </conditionalFormatting>
  <conditionalFormatting sqref="X570">
    <cfRule type="expression" priority="1131" dxfId="0">
      <formula>=AND(NOT(ISBLANK($X570)), NOT(ISBLANK($Y570)))</formula>
    </cfRule>
  </conditionalFormatting>
  <conditionalFormatting sqref="Y570">
    <cfRule type="expression" priority="1131" dxfId="0">
      <formula>=AND(NOT(ISBLANK($X570)), NOT(ISBLANK($Y570)))</formula>
    </cfRule>
  </conditionalFormatting>
  <conditionalFormatting sqref="X571">
    <cfRule type="expression" priority="1133" dxfId="0">
      <formula>=AND(NOT(ISBLANK($X571)), NOT(ISBLANK($Y571)))</formula>
    </cfRule>
  </conditionalFormatting>
  <conditionalFormatting sqref="Y571">
    <cfRule type="expression" priority="1133" dxfId="0">
      <formula>=AND(NOT(ISBLANK($X571)), NOT(ISBLANK($Y571)))</formula>
    </cfRule>
  </conditionalFormatting>
  <conditionalFormatting sqref="X572">
    <cfRule type="expression" priority="1135" dxfId="0">
      <formula>=AND(NOT(ISBLANK($X572)), NOT(ISBLANK($Y572)))</formula>
    </cfRule>
  </conditionalFormatting>
  <conditionalFormatting sqref="Y572">
    <cfRule type="expression" priority="1135" dxfId="0">
      <formula>=AND(NOT(ISBLANK($X572)), NOT(ISBLANK($Y572)))</formula>
    </cfRule>
  </conditionalFormatting>
  <conditionalFormatting sqref="X573">
    <cfRule type="expression" priority="1137" dxfId="0">
      <formula>=AND(NOT(ISBLANK($X573)), NOT(ISBLANK($Y573)))</formula>
    </cfRule>
  </conditionalFormatting>
  <conditionalFormatting sqref="Y573">
    <cfRule type="expression" priority="1137" dxfId="0">
      <formula>=AND(NOT(ISBLANK($X573)), NOT(ISBLANK($Y573)))</formula>
    </cfRule>
  </conditionalFormatting>
  <conditionalFormatting sqref="X574">
    <cfRule type="expression" priority="1139" dxfId="0">
      <formula>=AND(NOT(ISBLANK($X574)), NOT(ISBLANK($Y574)))</formula>
    </cfRule>
  </conditionalFormatting>
  <conditionalFormatting sqref="Y574">
    <cfRule type="expression" priority="1139" dxfId="0">
      <formula>=AND(NOT(ISBLANK($X574)), NOT(ISBLANK($Y574)))</formula>
    </cfRule>
  </conditionalFormatting>
  <conditionalFormatting sqref="X575">
    <cfRule type="expression" priority="1141" dxfId="0">
      <formula>=AND(NOT(ISBLANK($X575)), NOT(ISBLANK($Y575)))</formula>
    </cfRule>
  </conditionalFormatting>
  <conditionalFormatting sqref="Y575">
    <cfRule type="expression" priority="1141" dxfId="0">
      <formula>=AND(NOT(ISBLANK($X575)), NOT(ISBLANK($Y575)))</formula>
    </cfRule>
  </conditionalFormatting>
  <conditionalFormatting sqref="X576">
    <cfRule type="expression" priority="1143" dxfId="0">
      <formula>=AND(NOT(ISBLANK($X576)), NOT(ISBLANK($Y576)))</formula>
    </cfRule>
  </conditionalFormatting>
  <conditionalFormatting sqref="Y576">
    <cfRule type="expression" priority="1143" dxfId="0">
      <formula>=AND(NOT(ISBLANK($X576)), NOT(ISBLANK($Y576)))</formula>
    </cfRule>
  </conditionalFormatting>
  <conditionalFormatting sqref="X577">
    <cfRule type="expression" priority="1145" dxfId="0">
      <formula>=AND(NOT(ISBLANK($X577)), NOT(ISBLANK($Y577)))</formula>
    </cfRule>
  </conditionalFormatting>
  <conditionalFormatting sqref="Y577">
    <cfRule type="expression" priority="1145" dxfId="0">
      <formula>=AND(NOT(ISBLANK($X577)), NOT(ISBLANK($Y577)))</formula>
    </cfRule>
  </conditionalFormatting>
  <conditionalFormatting sqref="X578">
    <cfRule type="expression" priority="1147" dxfId="0">
      <formula>=AND(NOT(ISBLANK($X578)), NOT(ISBLANK($Y578)))</formula>
    </cfRule>
  </conditionalFormatting>
  <conditionalFormatting sqref="Y578">
    <cfRule type="expression" priority="1147" dxfId="0">
      <formula>=AND(NOT(ISBLANK($X578)), NOT(ISBLANK($Y578)))</formula>
    </cfRule>
  </conditionalFormatting>
  <conditionalFormatting sqref="X579">
    <cfRule type="expression" priority="1149" dxfId="0">
      <formula>=AND(NOT(ISBLANK($X579)), NOT(ISBLANK($Y579)))</formula>
    </cfRule>
  </conditionalFormatting>
  <conditionalFormatting sqref="Y579">
    <cfRule type="expression" priority="1149" dxfId="0">
      <formula>=AND(NOT(ISBLANK($X579)), NOT(ISBLANK($Y579)))</formula>
    </cfRule>
  </conditionalFormatting>
  <conditionalFormatting sqref="X580">
    <cfRule type="expression" priority="1151" dxfId="0">
      <formula>=AND(NOT(ISBLANK($X580)), NOT(ISBLANK($Y580)))</formula>
    </cfRule>
  </conditionalFormatting>
  <conditionalFormatting sqref="Y580">
    <cfRule type="expression" priority="1151" dxfId="0">
      <formula>=AND(NOT(ISBLANK($X580)), NOT(ISBLANK($Y580)))</formula>
    </cfRule>
  </conditionalFormatting>
  <conditionalFormatting sqref="X581">
    <cfRule type="expression" priority="1153" dxfId="0">
      <formula>=AND(NOT(ISBLANK($X581)), NOT(ISBLANK($Y581)))</formula>
    </cfRule>
  </conditionalFormatting>
  <conditionalFormatting sqref="Y581">
    <cfRule type="expression" priority="1153" dxfId="0">
      <formula>=AND(NOT(ISBLANK($X581)), NOT(ISBLANK($Y581)))</formula>
    </cfRule>
  </conditionalFormatting>
  <conditionalFormatting sqref="X582">
    <cfRule type="expression" priority="1155" dxfId="0">
      <formula>=AND(NOT(ISBLANK($X582)), NOT(ISBLANK($Y582)))</formula>
    </cfRule>
  </conditionalFormatting>
  <conditionalFormatting sqref="Y582">
    <cfRule type="expression" priority="1155" dxfId="0">
      <formula>=AND(NOT(ISBLANK($X582)), NOT(ISBLANK($Y582)))</formula>
    </cfRule>
  </conditionalFormatting>
  <conditionalFormatting sqref="X583">
    <cfRule type="expression" priority="1157" dxfId="0">
      <formula>=AND(NOT(ISBLANK($X583)), NOT(ISBLANK($Y583)))</formula>
    </cfRule>
  </conditionalFormatting>
  <conditionalFormatting sqref="Y583">
    <cfRule type="expression" priority="1157" dxfId="0">
      <formula>=AND(NOT(ISBLANK($X583)), NOT(ISBLANK($Y583)))</formula>
    </cfRule>
  </conditionalFormatting>
  <conditionalFormatting sqref="X584">
    <cfRule type="expression" priority="1159" dxfId="0">
      <formula>=AND(NOT(ISBLANK($X584)), NOT(ISBLANK($Y584)))</formula>
    </cfRule>
  </conditionalFormatting>
  <conditionalFormatting sqref="Y584">
    <cfRule type="expression" priority="1159" dxfId="0">
      <formula>=AND(NOT(ISBLANK($X584)), NOT(ISBLANK($Y584)))</formula>
    </cfRule>
  </conditionalFormatting>
  <conditionalFormatting sqref="X585">
    <cfRule type="expression" priority="1161" dxfId="0">
      <formula>=AND(NOT(ISBLANK($X585)), NOT(ISBLANK($Y585)))</formula>
    </cfRule>
  </conditionalFormatting>
  <conditionalFormatting sqref="Y585">
    <cfRule type="expression" priority="1161" dxfId="0">
      <formula>=AND(NOT(ISBLANK($X585)), NOT(ISBLANK($Y585)))</formula>
    </cfRule>
  </conditionalFormatting>
  <conditionalFormatting sqref="X586">
    <cfRule type="expression" priority="1163" dxfId="0">
      <formula>=AND(NOT(ISBLANK($X586)), NOT(ISBLANK($Y586)))</formula>
    </cfRule>
  </conditionalFormatting>
  <conditionalFormatting sqref="Y586">
    <cfRule type="expression" priority="1163" dxfId="0">
      <formula>=AND(NOT(ISBLANK($X586)), NOT(ISBLANK($Y586)))</formula>
    </cfRule>
  </conditionalFormatting>
  <conditionalFormatting sqref="X587">
    <cfRule type="expression" priority="1165" dxfId="0">
      <formula>=AND(NOT(ISBLANK($X587)), NOT(ISBLANK($Y587)))</formula>
    </cfRule>
  </conditionalFormatting>
  <conditionalFormatting sqref="Y587">
    <cfRule type="expression" priority="1165" dxfId="0">
      <formula>=AND(NOT(ISBLANK($X587)), NOT(ISBLANK($Y587)))</formula>
    </cfRule>
  </conditionalFormatting>
  <conditionalFormatting sqref="X588">
    <cfRule type="expression" priority="1167" dxfId="0">
      <formula>=AND(NOT(ISBLANK($X588)), NOT(ISBLANK($Y588)))</formula>
    </cfRule>
  </conditionalFormatting>
  <conditionalFormatting sqref="Y588">
    <cfRule type="expression" priority="1167" dxfId="0">
      <formula>=AND(NOT(ISBLANK($X588)), NOT(ISBLANK($Y588)))</formula>
    </cfRule>
  </conditionalFormatting>
  <conditionalFormatting sqref="X589">
    <cfRule type="expression" priority="1169" dxfId="0">
      <formula>=AND(NOT(ISBLANK($X589)), NOT(ISBLANK($Y589)))</formula>
    </cfRule>
  </conditionalFormatting>
  <conditionalFormatting sqref="Y589">
    <cfRule type="expression" priority="1169" dxfId="0">
      <formula>=AND(NOT(ISBLANK($X589)), NOT(ISBLANK($Y589)))</formula>
    </cfRule>
  </conditionalFormatting>
  <conditionalFormatting sqref="X590">
    <cfRule type="expression" priority="1171" dxfId="0">
      <formula>=AND(NOT(ISBLANK($X590)), NOT(ISBLANK($Y590)))</formula>
    </cfRule>
  </conditionalFormatting>
  <conditionalFormatting sqref="Y590">
    <cfRule type="expression" priority="1171" dxfId="0">
      <formula>=AND(NOT(ISBLANK($X590)), NOT(ISBLANK($Y590)))</formula>
    </cfRule>
  </conditionalFormatting>
  <conditionalFormatting sqref="X591">
    <cfRule type="expression" priority="1173" dxfId="0">
      <formula>=AND(NOT(ISBLANK($X591)), NOT(ISBLANK($Y591)))</formula>
    </cfRule>
  </conditionalFormatting>
  <conditionalFormatting sqref="Y591">
    <cfRule type="expression" priority="1173" dxfId="0">
      <formula>=AND(NOT(ISBLANK($X591)), NOT(ISBLANK($Y591)))</formula>
    </cfRule>
  </conditionalFormatting>
  <conditionalFormatting sqref="X592">
    <cfRule type="expression" priority="1175" dxfId="0">
      <formula>=AND(NOT(ISBLANK($X592)), NOT(ISBLANK($Y592)))</formula>
    </cfRule>
  </conditionalFormatting>
  <conditionalFormatting sqref="Y592">
    <cfRule type="expression" priority="1175" dxfId="0">
      <formula>=AND(NOT(ISBLANK($X592)), NOT(ISBLANK($Y592)))</formula>
    </cfRule>
  </conditionalFormatting>
  <conditionalFormatting sqref="X593">
    <cfRule type="expression" priority="1177" dxfId="0">
      <formula>=AND(NOT(ISBLANK($X593)), NOT(ISBLANK($Y593)))</formula>
    </cfRule>
  </conditionalFormatting>
  <conditionalFormatting sqref="Y593">
    <cfRule type="expression" priority="1177" dxfId="0">
      <formula>=AND(NOT(ISBLANK($X593)), NOT(ISBLANK($Y593)))</formula>
    </cfRule>
  </conditionalFormatting>
  <conditionalFormatting sqref="X594">
    <cfRule type="expression" priority="1179" dxfId="0">
      <formula>=AND(NOT(ISBLANK($X594)), NOT(ISBLANK($Y594)))</formula>
    </cfRule>
  </conditionalFormatting>
  <conditionalFormatting sqref="Y594">
    <cfRule type="expression" priority="1179" dxfId="0">
      <formula>=AND(NOT(ISBLANK($X594)), NOT(ISBLANK($Y594)))</formula>
    </cfRule>
  </conditionalFormatting>
  <conditionalFormatting sqref="X595">
    <cfRule type="expression" priority="1181" dxfId="0">
      <formula>=AND(NOT(ISBLANK($X595)), NOT(ISBLANK($Y595)))</formula>
    </cfRule>
  </conditionalFormatting>
  <conditionalFormatting sqref="Y595">
    <cfRule type="expression" priority="1181" dxfId="0">
      <formula>=AND(NOT(ISBLANK($X595)), NOT(ISBLANK($Y595)))</formula>
    </cfRule>
  </conditionalFormatting>
  <conditionalFormatting sqref="X596">
    <cfRule type="expression" priority="1183" dxfId="0">
      <formula>=AND(NOT(ISBLANK($X596)), NOT(ISBLANK($Y596)))</formula>
    </cfRule>
  </conditionalFormatting>
  <conditionalFormatting sqref="Y596">
    <cfRule type="expression" priority="1183" dxfId="0">
      <formula>=AND(NOT(ISBLANK($X596)), NOT(ISBLANK($Y596)))</formula>
    </cfRule>
  </conditionalFormatting>
  <conditionalFormatting sqref="X597">
    <cfRule type="expression" priority="1185" dxfId="0">
      <formula>=AND(NOT(ISBLANK($X597)), NOT(ISBLANK($Y597)))</formula>
    </cfRule>
  </conditionalFormatting>
  <conditionalFormatting sqref="Y597">
    <cfRule type="expression" priority="1185" dxfId="0">
      <formula>=AND(NOT(ISBLANK($X597)), NOT(ISBLANK($Y597)))</formula>
    </cfRule>
  </conditionalFormatting>
  <conditionalFormatting sqref="X598">
    <cfRule type="expression" priority="1187" dxfId="0">
      <formula>=AND(NOT(ISBLANK($X598)), NOT(ISBLANK($Y598)))</formula>
    </cfRule>
  </conditionalFormatting>
  <conditionalFormatting sqref="Y598">
    <cfRule type="expression" priority="1187" dxfId="0">
      <formula>=AND(NOT(ISBLANK($X598)), NOT(ISBLANK($Y598)))</formula>
    </cfRule>
  </conditionalFormatting>
  <conditionalFormatting sqref="X599">
    <cfRule type="expression" priority="1189" dxfId="0">
      <formula>=AND(NOT(ISBLANK($X599)), NOT(ISBLANK($Y599)))</formula>
    </cfRule>
  </conditionalFormatting>
  <conditionalFormatting sqref="Y599">
    <cfRule type="expression" priority="1189" dxfId="0">
      <formula>=AND(NOT(ISBLANK($X599)), NOT(ISBLANK($Y599)))</formula>
    </cfRule>
  </conditionalFormatting>
  <conditionalFormatting sqref="X600">
    <cfRule type="expression" priority="1191" dxfId="0">
      <formula>=AND(NOT(ISBLANK($X600)), NOT(ISBLANK($Y600)))</formula>
    </cfRule>
  </conditionalFormatting>
  <conditionalFormatting sqref="Y600">
    <cfRule type="expression" priority="1191" dxfId="0">
      <formula>=AND(NOT(ISBLANK($X600)), NOT(ISBLANK($Y600)))</formula>
    </cfRule>
  </conditionalFormatting>
  <conditionalFormatting sqref="X601">
    <cfRule type="expression" priority="1193" dxfId="0">
      <formula>=AND(NOT(ISBLANK($X601)), NOT(ISBLANK($Y601)))</formula>
    </cfRule>
  </conditionalFormatting>
  <conditionalFormatting sqref="Y601">
    <cfRule type="expression" priority="1193" dxfId="0">
      <formula>=AND(NOT(ISBLANK($X601)), NOT(ISBLANK($Y601)))</formula>
    </cfRule>
  </conditionalFormatting>
  <conditionalFormatting sqref="X602">
    <cfRule type="expression" priority="1195" dxfId="0">
      <formula>=AND(NOT(ISBLANK($X602)), NOT(ISBLANK($Y602)))</formula>
    </cfRule>
  </conditionalFormatting>
  <conditionalFormatting sqref="Y602">
    <cfRule type="expression" priority="1195" dxfId="0">
      <formula>=AND(NOT(ISBLANK($X602)), NOT(ISBLANK($Y602)))</formula>
    </cfRule>
  </conditionalFormatting>
  <conditionalFormatting sqref="X603">
    <cfRule type="expression" priority="1197" dxfId="0">
      <formula>=AND(NOT(ISBLANK($X603)), NOT(ISBLANK($Y603)))</formula>
    </cfRule>
  </conditionalFormatting>
  <conditionalFormatting sqref="Y603">
    <cfRule type="expression" priority="1197" dxfId="0">
      <formula>=AND(NOT(ISBLANK($X603)), NOT(ISBLANK($Y603)))</formula>
    </cfRule>
  </conditionalFormatting>
  <conditionalFormatting sqref="X604">
    <cfRule type="expression" priority="1199" dxfId="0">
      <formula>=AND(NOT(ISBLANK($X604)), NOT(ISBLANK($Y604)))</formula>
    </cfRule>
  </conditionalFormatting>
  <conditionalFormatting sqref="Y604">
    <cfRule type="expression" priority="1199" dxfId="0">
      <formula>=AND(NOT(ISBLANK($X604)), NOT(ISBLANK($Y604)))</formula>
    </cfRule>
  </conditionalFormatting>
  <conditionalFormatting sqref="X605">
    <cfRule type="expression" priority="1201" dxfId="0">
      <formula>=AND(NOT(ISBLANK($X605)), NOT(ISBLANK($Y605)))</formula>
    </cfRule>
  </conditionalFormatting>
  <conditionalFormatting sqref="Y605">
    <cfRule type="expression" priority="1201" dxfId="0">
      <formula>=AND(NOT(ISBLANK($X605)), NOT(ISBLANK($Y605)))</formula>
    </cfRule>
  </conditionalFormatting>
  <conditionalFormatting sqref="X606">
    <cfRule type="expression" priority="1203" dxfId="0">
      <formula>=AND(NOT(ISBLANK($X606)), NOT(ISBLANK($Y606)))</formula>
    </cfRule>
  </conditionalFormatting>
  <conditionalFormatting sqref="Y606">
    <cfRule type="expression" priority="1203" dxfId="0">
      <formula>=AND(NOT(ISBLANK($X606)), NOT(ISBLANK($Y606)))</formula>
    </cfRule>
  </conditionalFormatting>
  <conditionalFormatting sqref="X607">
    <cfRule type="expression" priority="1205" dxfId="0">
      <formula>=AND(NOT(ISBLANK($X607)), NOT(ISBLANK($Y607)))</formula>
    </cfRule>
  </conditionalFormatting>
  <conditionalFormatting sqref="Y607">
    <cfRule type="expression" priority="1205" dxfId="0">
      <formula>=AND(NOT(ISBLANK($X607)), NOT(ISBLANK($Y607)))</formula>
    </cfRule>
  </conditionalFormatting>
  <conditionalFormatting sqref="X608">
    <cfRule type="expression" priority="1207" dxfId="0">
      <formula>=AND(NOT(ISBLANK($X608)), NOT(ISBLANK($Y608)))</formula>
    </cfRule>
  </conditionalFormatting>
  <conditionalFormatting sqref="Y608">
    <cfRule type="expression" priority="1207" dxfId="0">
      <formula>=AND(NOT(ISBLANK($X608)), NOT(ISBLANK($Y608)))</formula>
    </cfRule>
  </conditionalFormatting>
  <conditionalFormatting sqref="X609">
    <cfRule type="expression" priority="1209" dxfId="0">
      <formula>=AND(NOT(ISBLANK($X609)), NOT(ISBLANK($Y609)))</formula>
    </cfRule>
  </conditionalFormatting>
  <conditionalFormatting sqref="Y609">
    <cfRule type="expression" priority="1209" dxfId="0">
      <formula>=AND(NOT(ISBLANK($X609)), NOT(ISBLANK($Y609)))</formula>
    </cfRule>
  </conditionalFormatting>
  <conditionalFormatting sqref="X610">
    <cfRule type="expression" priority="1211" dxfId="0">
      <formula>=AND(NOT(ISBLANK($X610)), NOT(ISBLANK($Y610)))</formula>
    </cfRule>
  </conditionalFormatting>
  <conditionalFormatting sqref="Y610">
    <cfRule type="expression" priority="1211" dxfId="0">
      <formula>=AND(NOT(ISBLANK($X610)), NOT(ISBLANK($Y610)))</formula>
    </cfRule>
  </conditionalFormatting>
  <conditionalFormatting sqref="X611">
    <cfRule type="expression" priority="1213" dxfId="0">
      <formula>=AND(NOT(ISBLANK($X611)), NOT(ISBLANK($Y611)))</formula>
    </cfRule>
  </conditionalFormatting>
  <conditionalFormatting sqref="Y611">
    <cfRule type="expression" priority="1213" dxfId="0">
      <formula>=AND(NOT(ISBLANK($X611)), NOT(ISBLANK($Y611)))</formula>
    </cfRule>
  </conditionalFormatting>
  <conditionalFormatting sqref="X612">
    <cfRule type="expression" priority="1215" dxfId="0">
      <formula>=AND(NOT(ISBLANK($X612)), NOT(ISBLANK($Y612)))</formula>
    </cfRule>
  </conditionalFormatting>
  <conditionalFormatting sqref="Y612">
    <cfRule type="expression" priority="1215" dxfId="0">
      <formula>=AND(NOT(ISBLANK($X612)), NOT(ISBLANK($Y612)))</formula>
    </cfRule>
  </conditionalFormatting>
  <conditionalFormatting sqref="X613">
    <cfRule type="expression" priority="1217" dxfId="0">
      <formula>=AND(NOT(ISBLANK($X613)), NOT(ISBLANK($Y613)))</formula>
    </cfRule>
  </conditionalFormatting>
  <conditionalFormatting sqref="Y613">
    <cfRule type="expression" priority="1217" dxfId="0">
      <formula>=AND(NOT(ISBLANK($X613)), NOT(ISBLANK($Y613)))</formula>
    </cfRule>
  </conditionalFormatting>
  <conditionalFormatting sqref="X614">
    <cfRule type="expression" priority="1219" dxfId="0">
      <formula>=AND(NOT(ISBLANK($X614)), NOT(ISBLANK($Y614)))</formula>
    </cfRule>
  </conditionalFormatting>
  <conditionalFormatting sqref="Y614">
    <cfRule type="expression" priority="1219" dxfId="0">
      <formula>=AND(NOT(ISBLANK($X614)), NOT(ISBLANK($Y614)))</formula>
    </cfRule>
  </conditionalFormatting>
  <conditionalFormatting sqref="X615">
    <cfRule type="expression" priority="1221" dxfId="0">
      <formula>=AND(NOT(ISBLANK($X615)), NOT(ISBLANK($Y615)))</formula>
    </cfRule>
  </conditionalFormatting>
  <conditionalFormatting sqref="Y615">
    <cfRule type="expression" priority="1221" dxfId="0">
      <formula>=AND(NOT(ISBLANK($X615)), NOT(ISBLANK($Y615)))</formula>
    </cfRule>
  </conditionalFormatting>
  <conditionalFormatting sqref="X616">
    <cfRule type="expression" priority="1223" dxfId="0">
      <formula>=AND(NOT(ISBLANK($X616)), NOT(ISBLANK($Y616)))</formula>
    </cfRule>
  </conditionalFormatting>
  <conditionalFormatting sqref="Y616">
    <cfRule type="expression" priority="1223" dxfId="0">
      <formula>=AND(NOT(ISBLANK($X616)), NOT(ISBLANK($Y616)))</formula>
    </cfRule>
  </conditionalFormatting>
  <conditionalFormatting sqref="X617">
    <cfRule type="expression" priority="1225" dxfId="0">
      <formula>=AND(NOT(ISBLANK($X617)), NOT(ISBLANK($Y617)))</formula>
    </cfRule>
  </conditionalFormatting>
  <conditionalFormatting sqref="Y617">
    <cfRule type="expression" priority="1225" dxfId="0">
      <formula>=AND(NOT(ISBLANK($X617)), NOT(ISBLANK($Y617)))</formula>
    </cfRule>
  </conditionalFormatting>
  <conditionalFormatting sqref="X618">
    <cfRule type="expression" priority="1227" dxfId="0">
      <formula>=AND(NOT(ISBLANK($X618)), NOT(ISBLANK($Y618)))</formula>
    </cfRule>
  </conditionalFormatting>
  <conditionalFormatting sqref="Y618">
    <cfRule type="expression" priority="1227" dxfId="0">
      <formula>=AND(NOT(ISBLANK($X618)), NOT(ISBLANK($Y618)))</formula>
    </cfRule>
  </conditionalFormatting>
  <conditionalFormatting sqref="X619">
    <cfRule type="expression" priority="1229" dxfId="0">
      <formula>=AND(NOT(ISBLANK($X619)), NOT(ISBLANK($Y619)))</formula>
    </cfRule>
  </conditionalFormatting>
  <conditionalFormatting sqref="Y619">
    <cfRule type="expression" priority="1229" dxfId="0">
      <formula>=AND(NOT(ISBLANK($X619)), NOT(ISBLANK($Y619)))</formula>
    </cfRule>
  </conditionalFormatting>
  <conditionalFormatting sqref="X620">
    <cfRule type="expression" priority="1231" dxfId="0">
      <formula>=AND(NOT(ISBLANK($X620)), NOT(ISBLANK($Y620)))</formula>
    </cfRule>
  </conditionalFormatting>
  <conditionalFormatting sqref="Y620">
    <cfRule type="expression" priority="1231" dxfId="0">
      <formula>=AND(NOT(ISBLANK($X620)), NOT(ISBLANK($Y620)))</formula>
    </cfRule>
  </conditionalFormatting>
  <conditionalFormatting sqref="X621">
    <cfRule type="expression" priority="1233" dxfId="0">
      <formula>=AND(NOT(ISBLANK($X621)), NOT(ISBLANK($Y621)))</formula>
    </cfRule>
  </conditionalFormatting>
  <conditionalFormatting sqref="Y621">
    <cfRule type="expression" priority="1233" dxfId="0">
      <formula>=AND(NOT(ISBLANK($X621)), NOT(ISBLANK($Y621)))</formula>
    </cfRule>
  </conditionalFormatting>
  <conditionalFormatting sqref="X622">
    <cfRule type="expression" priority="1235" dxfId="0">
      <formula>=AND(NOT(ISBLANK($X622)), NOT(ISBLANK($Y622)))</formula>
    </cfRule>
  </conditionalFormatting>
  <conditionalFormatting sqref="Y622">
    <cfRule type="expression" priority="1235" dxfId="0">
      <formula>=AND(NOT(ISBLANK($X622)), NOT(ISBLANK($Y622)))</formula>
    </cfRule>
  </conditionalFormatting>
  <conditionalFormatting sqref="X623">
    <cfRule type="expression" priority="1237" dxfId="0">
      <formula>=AND(NOT(ISBLANK($X623)), NOT(ISBLANK($Y623)))</formula>
    </cfRule>
  </conditionalFormatting>
  <conditionalFormatting sqref="Y623">
    <cfRule type="expression" priority="1237" dxfId="0">
      <formula>=AND(NOT(ISBLANK($X623)), NOT(ISBLANK($Y623)))</formula>
    </cfRule>
  </conditionalFormatting>
  <conditionalFormatting sqref="X624">
    <cfRule type="expression" priority="1239" dxfId="0">
      <formula>=AND(NOT(ISBLANK($X624)), NOT(ISBLANK($Y624)))</formula>
    </cfRule>
  </conditionalFormatting>
  <conditionalFormatting sqref="Y624">
    <cfRule type="expression" priority="1239" dxfId="0">
      <formula>=AND(NOT(ISBLANK($X624)), NOT(ISBLANK($Y624)))</formula>
    </cfRule>
  </conditionalFormatting>
  <conditionalFormatting sqref="X625">
    <cfRule type="expression" priority="1241" dxfId="0">
      <formula>=AND(NOT(ISBLANK($X625)), NOT(ISBLANK($Y625)))</formula>
    </cfRule>
  </conditionalFormatting>
  <conditionalFormatting sqref="Y625">
    <cfRule type="expression" priority="1241" dxfId="0">
      <formula>=AND(NOT(ISBLANK($X625)), NOT(ISBLANK($Y625)))</formula>
    </cfRule>
  </conditionalFormatting>
  <conditionalFormatting sqref="X626">
    <cfRule type="expression" priority="1243" dxfId="0">
      <formula>=AND(NOT(ISBLANK($X626)), NOT(ISBLANK($Y626)))</formula>
    </cfRule>
  </conditionalFormatting>
  <conditionalFormatting sqref="Y626">
    <cfRule type="expression" priority="1243" dxfId="0">
      <formula>=AND(NOT(ISBLANK($X626)), NOT(ISBLANK($Y626)))</formula>
    </cfRule>
  </conditionalFormatting>
  <conditionalFormatting sqref="X627">
    <cfRule type="expression" priority="1245" dxfId="0">
      <formula>=AND(NOT(ISBLANK($X627)), NOT(ISBLANK($Y627)))</formula>
    </cfRule>
  </conditionalFormatting>
  <conditionalFormatting sqref="Y627">
    <cfRule type="expression" priority="1245" dxfId="0">
      <formula>=AND(NOT(ISBLANK($X627)), NOT(ISBLANK($Y627)))</formula>
    </cfRule>
  </conditionalFormatting>
  <conditionalFormatting sqref="X628">
    <cfRule type="expression" priority="1247" dxfId="0">
      <formula>=AND(NOT(ISBLANK($X628)), NOT(ISBLANK($Y628)))</formula>
    </cfRule>
  </conditionalFormatting>
  <conditionalFormatting sqref="Y628">
    <cfRule type="expression" priority="1247" dxfId="0">
      <formula>=AND(NOT(ISBLANK($X628)), NOT(ISBLANK($Y628)))</formula>
    </cfRule>
  </conditionalFormatting>
  <conditionalFormatting sqref="X629">
    <cfRule type="expression" priority="1249" dxfId="0">
      <formula>=AND(NOT(ISBLANK($X629)), NOT(ISBLANK($Y629)))</formula>
    </cfRule>
  </conditionalFormatting>
  <conditionalFormatting sqref="Y629">
    <cfRule type="expression" priority="1249" dxfId="0">
      <formula>=AND(NOT(ISBLANK($X629)), NOT(ISBLANK($Y629)))</formula>
    </cfRule>
  </conditionalFormatting>
  <conditionalFormatting sqref="X630">
    <cfRule type="expression" priority="1251" dxfId="0">
      <formula>=AND(NOT(ISBLANK($X630)), NOT(ISBLANK($Y630)))</formula>
    </cfRule>
  </conditionalFormatting>
  <conditionalFormatting sqref="Y630">
    <cfRule type="expression" priority="1251" dxfId="0">
      <formula>=AND(NOT(ISBLANK($X630)), NOT(ISBLANK($Y630)))</formula>
    </cfRule>
  </conditionalFormatting>
  <conditionalFormatting sqref="X631">
    <cfRule type="expression" priority="1253" dxfId="0">
      <formula>=AND(NOT(ISBLANK($X631)), NOT(ISBLANK($Y631)))</formula>
    </cfRule>
  </conditionalFormatting>
  <conditionalFormatting sqref="Y631">
    <cfRule type="expression" priority="1253" dxfId="0">
      <formula>=AND(NOT(ISBLANK($X631)), NOT(ISBLANK($Y631)))</formula>
    </cfRule>
  </conditionalFormatting>
  <conditionalFormatting sqref="X632">
    <cfRule type="expression" priority="1255" dxfId="0">
      <formula>=AND(NOT(ISBLANK($X632)), NOT(ISBLANK($Y632)))</formula>
    </cfRule>
  </conditionalFormatting>
  <conditionalFormatting sqref="Y632">
    <cfRule type="expression" priority="1255" dxfId="0">
      <formula>=AND(NOT(ISBLANK($X632)), NOT(ISBLANK($Y632)))</formula>
    </cfRule>
  </conditionalFormatting>
  <conditionalFormatting sqref="X633">
    <cfRule type="expression" priority="1257" dxfId="0">
      <formula>=AND(NOT(ISBLANK($X633)), NOT(ISBLANK($Y633)))</formula>
    </cfRule>
  </conditionalFormatting>
  <conditionalFormatting sqref="Y633">
    <cfRule type="expression" priority="1257" dxfId="0">
      <formula>=AND(NOT(ISBLANK($X633)), NOT(ISBLANK($Y633)))</formula>
    </cfRule>
  </conditionalFormatting>
  <conditionalFormatting sqref="X634">
    <cfRule type="expression" priority="1259" dxfId="0">
      <formula>=AND(NOT(ISBLANK($X634)), NOT(ISBLANK($Y634)))</formula>
    </cfRule>
  </conditionalFormatting>
  <conditionalFormatting sqref="Y634">
    <cfRule type="expression" priority="1259" dxfId="0">
      <formula>=AND(NOT(ISBLANK($X634)), NOT(ISBLANK($Y634)))</formula>
    </cfRule>
  </conditionalFormatting>
  <conditionalFormatting sqref="X635">
    <cfRule type="expression" priority="1261" dxfId="0">
      <formula>=AND(NOT(ISBLANK($X635)), NOT(ISBLANK($Y635)))</formula>
    </cfRule>
  </conditionalFormatting>
  <conditionalFormatting sqref="Y635">
    <cfRule type="expression" priority="1261" dxfId="0">
      <formula>=AND(NOT(ISBLANK($X635)), NOT(ISBLANK($Y635)))</formula>
    </cfRule>
  </conditionalFormatting>
  <conditionalFormatting sqref="X636">
    <cfRule type="expression" priority="1263" dxfId="0">
      <formula>=AND(NOT(ISBLANK($X636)), NOT(ISBLANK($Y636)))</formula>
    </cfRule>
  </conditionalFormatting>
  <conditionalFormatting sqref="Y636">
    <cfRule type="expression" priority="1263" dxfId="0">
      <formula>=AND(NOT(ISBLANK($X636)), NOT(ISBLANK($Y636)))</formula>
    </cfRule>
  </conditionalFormatting>
  <conditionalFormatting sqref="X637">
    <cfRule type="expression" priority="1265" dxfId="0">
      <formula>=AND(NOT(ISBLANK($X637)), NOT(ISBLANK($Y637)))</formula>
    </cfRule>
  </conditionalFormatting>
  <conditionalFormatting sqref="Y637">
    <cfRule type="expression" priority="1265" dxfId="0">
      <formula>=AND(NOT(ISBLANK($X637)), NOT(ISBLANK($Y637)))</formula>
    </cfRule>
  </conditionalFormatting>
  <conditionalFormatting sqref="X638">
    <cfRule type="expression" priority="1267" dxfId="0">
      <formula>=AND(NOT(ISBLANK($X638)), NOT(ISBLANK($Y638)))</formula>
    </cfRule>
  </conditionalFormatting>
  <conditionalFormatting sqref="Y638">
    <cfRule type="expression" priority="1267" dxfId="0">
      <formula>=AND(NOT(ISBLANK($X638)), NOT(ISBLANK($Y638)))</formula>
    </cfRule>
  </conditionalFormatting>
  <conditionalFormatting sqref="X639">
    <cfRule type="expression" priority="1269" dxfId="0">
      <formula>=AND(NOT(ISBLANK($X639)), NOT(ISBLANK($Y639)))</formula>
    </cfRule>
  </conditionalFormatting>
  <conditionalFormatting sqref="Y639">
    <cfRule type="expression" priority="1269" dxfId="0">
      <formula>=AND(NOT(ISBLANK($X639)), NOT(ISBLANK($Y639)))</formula>
    </cfRule>
  </conditionalFormatting>
  <conditionalFormatting sqref="X640">
    <cfRule type="expression" priority="1271" dxfId="0">
      <formula>=AND(NOT(ISBLANK($X640)), NOT(ISBLANK($Y640)))</formula>
    </cfRule>
  </conditionalFormatting>
  <conditionalFormatting sqref="Y640">
    <cfRule type="expression" priority="1271" dxfId="0">
      <formula>=AND(NOT(ISBLANK($X640)), NOT(ISBLANK($Y640)))</formula>
    </cfRule>
  </conditionalFormatting>
  <conditionalFormatting sqref="X641">
    <cfRule type="expression" priority="1273" dxfId="0">
      <formula>=AND(NOT(ISBLANK($X641)), NOT(ISBLANK($Y641)))</formula>
    </cfRule>
  </conditionalFormatting>
  <conditionalFormatting sqref="Y641">
    <cfRule type="expression" priority="1273" dxfId="0">
      <formula>=AND(NOT(ISBLANK($X641)), NOT(ISBLANK($Y641)))</formula>
    </cfRule>
  </conditionalFormatting>
  <conditionalFormatting sqref="X642">
    <cfRule type="expression" priority="1275" dxfId="0">
      <formula>=AND(NOT(ISBLANK($X642)), NOT(ISBLANK($Y642)))</formula>
    </cfRule>
  </conditionalFormatting>
  <conditionalFormatting sqref="Y642">
    <cfRule type="expression" priority="1275" dxfId="0">
      <formula>=AND(NOT(ISBLANK($X642)), NOT(ISBLANK($Y642)))</formula>
    </cfRule>
  </conditionalFormatting>
  <conditionalFormatting sqref="X643">
    <cfRule type="expression" priority="1277" dxfId="0">
      <formula>=AND(NOT(ISBLANK($X643)), NOT(ISBLANK($Y643)))</formula>
    </cfRule>
  </conditionalFormatting>
  <conditionalFormatting sqref="Y643">
    <cfRule type="expression" priority="1277" dxfId="0">
      <formula>=AND(NOT(ISBLANK($X643)), NOT(ISBLANK($Y643)))</formula>
    </cfRule>
  </conditionalFormatting>
  <conditionalFormatting sqref="X644">
    <cfRule type="expression" priority="1279" dxfId="0">
      <formula>=AND(NOT(ISBLANK($X644)), NOT(ISBLANK($Y644)))</formula>
    </cfRule>
  </conditionalFormatting>
  <conditionalFormatting sqref="Y644">
    <cfRule type="expression" priority="1279" dxfId="0">
      <formula>=AND(NOT(ISBLANK($X644)), NOT(ISBLANK($Y644)))</formula>
    </cfRule>
  </conditionalFormatting>
  <conditionalFormatting sqref="X645">
    <cfRule type="expression" priority="1281" dxfId="0">
      <formula>=AND(NOT(ISBLANK($X645)), NOT(ISBLANK($Y645)))</formula>
    </cfRule>
  </conditionalFormatting>
  <conditionalFormatting sqref="Y645">
    <cfRule type="expression" priority="1281" dxfId="0">
      <formula>=AND(NOT(ISBLANK($X645)), NOT(ISBLANK($Y645)))</formula>
    </cfRule>
  </conditionalFormatting>
  <conditionalFormatting sqref="X646">
    <cfRule type="expression" priority="1283" dxfId="0">
      <formula>=AND(NOT(ISBLANK($X646)), NOT(ISBLANK($Y646)))</formula>
    </cfRule>
  </conditionalFormatting>
  <conditionalFormatting sqref="Y646">
    <cfRule type="expression" priority="1283" dxfId="0">
      <formula>=AND(NOT(ISBLANK($X646)), NOT(ISBLANK($Y646)))</formula>
    </cfRule>
  </conditionalFormatting>
  <conditionalFormatting sqref="X647">
    <cfRule type="expression" priority="1285" dxfId="0">
      <formula>=AND(NOT(ISBLANK($X647)), NOT(ISBLANK($Y647)))</formula>
    </cfRule>
  </conditionalFormatting>
  <conditionalFormatting sqref="Y647">
    <cfRule type="expression" priority="1285" dxfId="0">
      <formula>=AND(NOT(ISBLANK($X647)), NOT(ISBLANK($Y647)))</formula>
    </cfRule>
  </conditionalFormatting>
  <conditionalFormatting sqref="X648">
    <cfRule type="expression" priority="1287" dxfId="0">
      <formula>=AND(NOT(ISBLANK($X648)), NOT(ISBLANK($Y648)))</formula>
    </cfRule>
  </conditionalFormatting>
  <conditionalFormatting sqref="Y648">
    <cfRule type="expression" priority="1287" dxfId="0">
      <formula>=AND(NOT(ISBLANK($X648)), NOT(ISBLANK($Y648)))</formula>
    </cfRule>
  </conditionalFormatting>
  <conditionalFormatting sqref="X649">
    <cfRule type="expression" priority="1289" dxfId="0">
      <formula>=AND(NOT(ISBLANK($X649)), NOT(ISBLANK($Y649)))</formula>
    </cfRule>
  </conditionalFormatting>
  <conditionalFormatting sqref="Y649">
    <cfRule type="expression" priority="1289" dxfId="0">
      <formula>=AND(NOT(ISBLANK($X649)), NOT(ISBLANK($Y649)))</formula>
    </cfRule>
  </conditionalFormatting>
  <conditionalFormatting sqref="X650">
    <cfRule type="expression" priority="1291" dxfId="0">
      <formula>=AND(NOT(ISBLANK($X650)), NOT(ISBLANK($Y650)))</formula>
    </cfRule>
  </conditionalFormatting>
  <conditionalFormatting sqref="Y650">
    <cfRule type="expression" priority="1291" dxfId="0">
      <formula>=AND(NOT(ISBLANK($X650)), NOT(ISBLANK($Y650)))</formula>
    </cfRule>
  </conditionalFormatting>
  <conditionalFormatting sqref="X651">
    <cfRule type="expression" priority="1293" dxfId="0">
      <formula>=AND(NOT(ISBLANK($X651)), NOT(ISBLANK($Y651)))</formula>
    </cfRule>
  </conditionalFormatting>
  <conditionalFormatting sqref="Y651">
    <cfRule type="expression" priority="1293" dxfId="0">
      <formula>=AND(NOT(ISBLANK($X651)), NOT(ISBLANK($Y651)))</formula>
    </cfRule>
  </conditionalFormatting>
  <conditionalFormatting sqref="X652">
    <cfRule type="expression" priority="1295" dxfId="0">
      <formula>=AND(NOT(ISBLANK($X652)), NOT(ISBLANK($Y652)))</formula>
    </cfRule>
  </conditionalFormatting>
  <conditionalFormatting sqref="Y652">
    <cfRule type="expression" priority="1295" dxfId="0">
      <formula>=AND(NOT(ISBLANK($X652)), NOT(ISBLANK($Y652)))</formula>
    </cfRule>
  </conditionalFormatting>
  <conditionalFormatting sqref="X653">
    <cfRule type="expression" priority="1297" dxfId="0">
      <formula>=AND(NOT(ISBLANK($X653)), NOT(ISBLANK($Y653)))</formula>
    </cfRule>
  </conditionalFormatting>
  <conditionalFormatting sqref="Y653">
    <cfRule type="expression" priority="1297" dxfId="0">
      <formula>=AND(NOT(ISBLANK($X653)), NOT(ISBLANK($Y653)))</formula>
    </cfRule>
  </conditionalFormatting>
  <conditionalFormatting sqref="X654">
    <cfRule type="expression" priority="1299" dxfId="0">
      <formula>=AND(NOT(ISBLANK($X654)), NOT(ISBLANK($Y654)))</formula>
    </cfRule>
  </conditionalFormatting>
  <conditionalFormatting sqref="Y654">
    <cfRule type="expression" priority="1299" dxfId="0">
      <formula>=AND(NOT(ISBLANK($X654)), NOT(ISBLANK($Y654)))</formula>
    </cfRule>
  </conditionalFormatting>
  <conditionalFormatting sqref="X655">
    <cfRule type="expression" priority="1301" dxfId="0">
      <formula>=AND(NOT(ISBLANK($X655)), NOT(ISBLANK($Y655)))</formula>
    </cfRule>
  </conditionalFormatting>
  <conditionalFormatting sqref="Y655">
    <cfRule type="expression" priority="1301" dxfId="0">
      <formula>=AND(NOT(ISBLANK($X655)), NOT(ISBLANK($Y655)))</formula>
    </cfRule>
  </conditionalFormatting>
  <conditionalFormatting sqref="X656">
    <cfRule type="expression" priority="1303" dxfId="0">
      <formula>=AND(NOT(ISBLANK($X656)), NOT(ISBLANK($Y656)))</formula>
    </cfRule>
  </conditionalFormatting>
  <conditionalFormatting sqref="Y656">
    <cfRule type="expression" priority="1303" dxfId="0">
      <formula>=AND(NOT(ISBLANK($X656)), NOT(ISBLANK($Y656)))</formula>
    </cfRule>
  </conditionalFormatting>
  <conditionalFormatting sqref="X657">
    <cfRule type="expression" priority="1305" dxfId="0">
      <formula>=AND(NOT(ISBLANK($X657)), NOT(ISBLANK($Y657)))</formula>
    </cfRule>
  </conditionalFormatting>
  <conditionalFormatting sqref="Y657">
    <cfRule type="expression" priority="1305" dxfId="0">
      <formula>=AND(NOT(ISBLANK($X657)), NOT(ISBLANK($Y657)))</formula>
    </cfRule>
  </conditionalFormatting>
  <conditionalFormatting sqref="X658">
    <cfRule type="expression" priority="1307" dxfId="0">
      <formula>=AND(NOT(ISBLANK($X658)), NOT(ISBLANK($Y658)))</formula>
    </cfRule>
  </conditionalFormatting>
  <conditionalFormatting sqref="Y658">
    <cfRule type="expression" priority="1307" dxfId="0">
      <formula>=AND(NOT(ISBLANK($X658)), NOT(ISBLANK($Y658)))</formula>
    </cfRule>
  </conditionalFormatting>
  <conditionalFormatting sqref="X659">
    <cfRule type="expression" priority="1309" dxfId="0">
      <formula>=AND(NOT(ISBLANK($X659)), NOT(ISBLANK($Y659)))</formula>
    </cfRule>
  </conditionalFormatting>
  <conditionalFormatting sqref="Y659">
    <cfRule type="expression" priority="1309" dxfId="0">
      <formula>=AND(NOT(ISBLANK($X659)), NOT(ISBLANK($Y659)))</formula>
    </cfRule>
  </conditionalFormatting>
  <conditionalFormatting sqref="X660">
    <cfRule type="expression" priority="1311" dxfId="0">
      <formula>=AND(NOT(ISBLANK($X660)), NOT(ISBLANK($Y660)))</formula>
    </cfRule>
  </conditionalFormatting>
  <conditionalFormatting sqref="Y660">
    <cfRule type="expression" priority="1311" dxfId="0">
      <formula>=AND(NOT(ISBLANK($X660)), NOT(ISBLANK($Y660)))</formula>
    </cfRule>
  </conditionalFormatting>
  <conditionalFormatting sqref="X661">
    <cfRule type="expression" priority="1313" dxfId="0">
      <formula>=AND(NOT(ISBLANK($X661)), NOT(ISBLANK($Y661)))</formula>
    </cfRule>
  </conditionalFormatting>
  <conditionalFormatting sqref="Y661">
    <cfRule type="expression" priority="1313" dxfId="0">
      <formula>=AND(NOT(ISBLANK($X661)), NOT(ISBLANK($Y661)))</formula>
    </cfRule>
  </conditionalFormatting>
  <conditionalFormatting sqref="X662">
    <cfRule type="expression" priority="1315" dxfId="0">
      <formula>=AND(NOT(ISBLANK($X662)), NOT(ISBLANK($Y662)))</formula>
    </cfRule>
  </conditionalFormatting>
  <conditionalFormatting sqref="Y662">
    <cfRule type="expression" priority="1315" dxfId="0">
      <formula>=AND(NOT(ISBLANK($X662)), NOT(ISBLANK($Y662)))</formula>
    </cfRule>
  </conditionalFormatting>
  <conditionalFormatting sqref="X663">
    <cfRule type="expression" priority="1317" dxfId="0">
      <formula>=AND(NOT(ISBLANK($X663)), NOT(ISBLANK($Y663)))</formula>
    </cfRule>
  </conditionalFormatting>
  <conditionalFormatting sqref="Y663">
    <cfRule type="expression" priority="1317" dxfId="0">
      <formula>=AND(NOT(ISBLANK($X663)), NOT(ISBLANK($Y663)))</formula>
    </cfRule>
  </conditionalFormatting>
  <conditionalFormatting sqref="X664">
    <cfRule type="expression" priority="1319" dxfId="0">
      <formula>=AND(NOT(ISBLANK($X664)), NOT(ISBLANK($Y664)))</formula>
    </cfRule>
  </conditionalFormatting>
  <conditionalFormatting sqref="Y664">
    <cfRule type="expression" priority="1319" dxfId="0">
      <formula>=AND(NOT(ISBLANK($X664)), NOT(ISBLANK($Y664)))</formula>
    </cfRule>
  </conditionalFormatting>
  <conditionalFormatting sqref="X665">
    <cfRule type="expression" priority="1321" dxfId="0">
      <formula>=AND(NOT(ISBLANK($X665)), NOT(ISBLANK($Y665)))</formula>
    </cfRule>
  </conditionalFormatting>
  <conditionalFormatting sqref="Y665">
    <cfRule type="expression" priority="1321" dxfId="0">
      <formula>=AND(NOT(ISBLANK($X665)), NOT(ISBLANK($Y665)))</formula>
    </cfRule>
  </conditionalFormatting>
  <conditionalFormatting sqref="X666">
    <cfRule type="expression" priority="1323" dxfId="0">
      <formula>=AND(NOT(ISBLANK($X666)), NOT(ISBLANK($Y666)))</formula>
    </cfRule>
  </conditionalFormatting>
  <conditionalFormatting sqref="Y666">
    <cfRule type="expression" priority="1323" dxfId="0">
      <formula>=AND(NOT(ISBLANK($X666)), NOT(ISBLANK($Y666)))</formula>
    </cfRule>
  </conditionalFormatting>
  <conditionalFormatting sqref="X667">
    <cfRule type="expression" priority="1325" dxfId="0">
      <formula>=AND(NOT(ISBLANK($X667)), NOT(ISBLANK($Y667)))</formula>
    </cfRule>
  </conditionalFormatting>
  <conditionalFormatting sqref="Y667">
    <cfRule type="expression" priority="1325" dxfId="0">
      <formula>=AND(NOT(ISBLANK($X667)), NOT(ISBLANK($Y667)))</formula>
    </cfRule>
  </conditionalFormatting>
  <conditionalFormatting sqref="X668">
    <cfRule type="expression" priority="1327" dxfId="0">
      <formula>=AND(NOT(ISBLANK($X668)), NOT(ISBLANK($Y668)))</formula>
    </cfRule>
  </conditionalFormatting>
  <conditionalFormatting sqref="Y668">
    <cfRule type="expression" priority="1327" dxfId="0">
      <formula>=AND(NOT(ISBLANK($X668)), NOT(ISBLANK($Y668)))</formula>
    </cfRule>
  </conditionalFormatting>
  <conditionalFormatting sqref="X669">
    <cfRule type="expression" priority="1329" dxfId="0">
      <formula>=AND(NOT(ISBLANK($X669)), NOT(ISBLANK($Y669)))</formula>
    </cfRule>
  </conditionalFormatting>
  <conditionalFormatting sqref="Y669">
    <cfRule type="expression" priority="1329" dxfId="0">
      <formula>=AND(NOT(ISBLANK($X669)), NOT(ISBLANK($Y669)))</formula>
    </cfRule>
  </conditionalFormatting>
  <conditionalFormatting sqref="X670">
    <cfRule type="expression" priority="1331" dxfId="0">
      <formula>=AND(NOT(ISBLANK($X670)), NOT(ISBLANK($Y670)))</formula>
    </cfRule>
  </conditionalFormatting>
  <conditionalFormatting sqref="Y670">
    <cfRule type="expression" priority="1331" dxfId="0">
      <formula>=AND(NOT(ISBLANK($X670)), NOT(ISBLANK($Y670)))</formula>
    </cfRule>
  </conditionalFormatting>
  <conditionalFormatting sqref="X671">
    <cfRule type="expression" priority="1333" dxfId="0">
      <formula>=AND(NOT(ISBLANK($X671)), NOT(ISBLANK($Y671)))</formula>
    </cfRule>
  </conditionalFormatting>
  <conditionalFormatting sqref="Y671">
    <cfRule type="expression" priority="1333" dxfId="0">
      <formula>=AND(NOT(ISBLANK($X671)), NOT(ISBLANK($Y671)))</formula>
    </cfRule>
  </conditionalFormatting>
  <conditionalFormatting sqref="X672">
    <cfRule type="expression" priority="1335" dxfId="0">
      <formula>=AND(NOT(ISBLANK($X672)), NOT(ISBLANK($Y672)))</formula>
    </cfRule>
  </conditionalFormatting>
  <conditionalFormatting sqref="Y672">
    <cfRule type="expression" priority="1335" dxfId="0">
      <formula>=AND(NOT(ISBLANK($X672)), NOT(ISBLANK($Y672)))</formula>
    </cfRule>
  </conditionalFormatting>
  <conditionalFormatting sqref="X673">
    <cfRule type="expression" priority="1337" dxfId="0">
      <formula>=AND(NOT(ISBLANK($X673)), NOT(ISBLANK($Y673)))</formula>
    </cfRule>
  </conditionalFormatting>
  <conditionalFormatting sqref="Y673">
    <cfRule type="expression" priority="1337" dxfId="0">
      <formula>=AND(NOT(ISBLANK($X673)), NOT(ISBLANK($Y673)))</formula>
    </cfRule>
  </conditionalFormatting>
  <conditionalFormatting sqref="X674">
    <cfRule type="expression" priority="1339" dxfId="0">
      <formula>=AND(NOT(ISBLANK($X674)), NOT(ISBLANK($Y674)))</formula>
    </cfRule>
  </conditionalFormatting>
  <conditionalFormatting sqref="Y674">
    <cfRule type="expression" priority="1339" dxfId="0">
      <formula>=AND(NOT(ISBLANK($X674)), NOT(ISBLANK($Y674)))</formula>
    </cfRule>
  </conditionalFormatting>
  <conditionalFormatting sqref="X675">
    <cfRule type="expression" priority="1341" dxfId="0">
      <formula>=AND(NOT(ISBLANK($X675)), NOT(ISBLANK($Y675)))</formula>
    </cfRule>
  </conditionalFormatting>
  <conditionalFormatting sqref="Y675">
    <cfRule type="expression" priority="1341" dxfId="0">
      <formula>=AND(NOT(ISBLANK($X675)), NOT(ISBLANK($Y675)))</formula>
    </cfRule>
  </conditionalFormatting>
  <conditionalFormatting sqref="X676">
    <cfRule type="expression" priority="1343" dxfId="0">
      <formula>=AND(NOT(ISBLANK($X676)), NOT(ISBLANK($Y676)))</formula>
    </cfRule>
  </conditionalFormatting>
  <conditionalFormatting sqref="Y676">
    <cfRule type="expression" priority="1343" dxfId="0">
      <formula>=AND(NOT(ISBLANK($X676)), NOT(ISBLANK($Y676)))</formula>
    </cfRule>
  </conditionalFormatting>
  <conditionalFormatting sqref="X677">
    <cfRule type="expression" priority="1345" dxfId="0">
      <formula>=AND(NOT(ISBLANK($X677)), NOT(ISBLANK($Y677)))</formula>
    </cfRule>
  </conditionalFormatting>
  <conditionalFormatting sqref="Y677">
    <cfRule type="expression" priority="1345" dxfId="0">
      <formula>=AND(NOT(ISBLANK($X677)), NOT(ISBLANK($Y677)))</formula>
    </cfRule>
  </conditionalFormatting>
  <conditionalFormatting sqref="X678">
    <cfRule type="expression" priority="1347" dxfId="0">
      <formula>=AND(NOT(ISBLANK($X678)), NOT(ISBLANK($Y678)))</formula>
    </cfRule>
  </conditionalFormatting>
  <conditionalFormatting sqref="Y678">
    <cfRule type="expression" priority="1347" dxfId="0">
      <formula>=AND(NOT(ISBLANK($X678)), NOT(ISBLANK($Y678)))</formula>
    </cfRule>
  </conditionalFormatting>
  <conditionalFormatting sqref="X679">
    <cfRule type="expression" priority="1349" dxfId="0">
      <formula>=AND(NOT(ISBLANK($X679)), NOT(ISBLANK($Y679)))</formula>
    </cfRule>
  </conditionalFormatting>
  <conditionalFormatting sqref="Y679">
    <cfRule type="expression" priority="1349" dxfId="0">
      <formula>=AND(NOT(ISBLANK($X679)), NOT(ISBLANK($Y679)))</formula>
    </cfRule>
  </conditionalFormatting>
  <conditionalFormatting sqref="X680">
    <cfRule type="expression" priority="1351" dxfId="0">
      <formula>=AND(NOT(ISBLANK($X680)), NOT(ISBLANK($Y680)))</formula>
    </cfRule>
  </conditionalFormatting>
  <conditionalFormatting sqref="Y680">
    <cfRule type="expression" priority="1351" dxfId="0">
      <formula>=AND(NOT(ISBLANK($X680)), NOT(ISBLANK($Y680)))</formula>
    </cfRule>
  </conditionalFormatting>
  <conditionalFormatting sqref="X681">
    <cfRule type="expression" priority="1353" dxfId="0">
      <formula>=AND(NOT(ISBLANK($X681)), NOT(ISBLANK($Y681)))</formula>
    </cfRule>
  </conditionalFormatting>
  <conditionalFormatting sqref="Y681">
    <cfRule type="expression" priority="1353" dxfId="0">
      <formula>=AND(NOT(ISBLANK($X681)), NOT(ISBLANK($Y681)))</formula>
    </cfRule>
  </conditionalFormatting>
  <conditionalFormatting sqref="X682">
    <cfRule type="expression" priority="1355" dxfId="0">
      <formula>=AND(NOT(ISBLANK($X682)), NOT(ISBLANK($Y682)))</formula>
    </cfRule>
  </conditionalFormatting>
  <conditionalFormatting sqref="Y682">
    <cfRule type="expression" priority="1355" dxfId="0">
      <formula>=AND(NOT(ISBLANK($X682)), NOT(ISBLANK($Y682)))</formula>
    </cfRule>
  </conditionalFormatting>
  <conditionalFormatting sqref="X683">
    <cfRule type="expression" priority="1357" dxfId="0">
      <formula>=AND(NOT(ISBLANK($X683)), NOT(ISBLANK($Y683)))</formula>
    </cfRule>
  </conditionalFormatting>
  <conditionalFormatting sqref="Y683">
    <cfRule type="expression" priority="1357" dxfId="0">
      <formula>=AND(NOT(ISBLANK($X683)), NOT(ISBLANK($Y683)))</formula>
    </cfRule>
  </conditionalFormatting>
  <conditionalFormatting sqref="X684">
    <cfRule type="expression" priority="1359" dxfId="0">
      <formula>=AND(NOT(ISBLANK($X684)), NOT(ISBLANK($Y684)))</formula>
    </cfRule>
  </conditionalFormatting>
  <conditionalFormatting sqref="Y684">
    <cfRule type="expression" priority="1359" dxfId="0">
      <formula>=AND(NOT(ISBLANK($X684)), NOT(ISBLANK($Y684)))</formula>
    </cfRule>
  </conditionalFormatting>
  <conditionalFormatting sqref="X685">
    <cfRule type="expression" priority="1361" dxfId="0">
      <formula>=AND(NOT(ISBLANK($X685)), NOT(ISBLANK($Y685)))</formula>
    </cfRule>
  </conditionalFormatting>
  <conditionalFormatting sqref="Y685">
    <cfRule type="expression" priority="1361" dxfId="0">
      <formula>=AND(NOT(ISBLANK($X685)), NOT(ISBLANK($Y685)))</formula>
    </cfRule>
  </conditionalFormatting>
  <conditionalFormatting sqref="X686">
    <cfRule type="expression" priority="1363" dxfId="0">
      <formula>=AND(NOT(ISBLANK($X686)), NOT(ISBLANK($Y686)))</formula>
    </cfRule>
  </conditionalFormatting>
  <conditionalFormatting sqref="Y686">
    <cfRule type="expression" priority="1363" dxfId="0">
      <formula>=AND(NOT(ISBLANK($X686)), NOT(ISBLANK($Y686)))</formula>
    </cfRule>
  </conditionalFormatting>
  <conditionalFormatting sqref="X687">
    <cfRule type="expression" priority="1365" dxfId="0">
      <formula>=AND(NOT(ISBLANK($X687)), NOT(ISBLANK($Y687)))</formula>
    </cfRule>
  </conditionalFormatting>
  <conditionalFormatting sqref="Y687">
    <cfRule type="expression" priority="1365" dxfId="0">
      <formula>=AND(NOT(ISBLANK($X687)), NOT(ISBLANK($Y687)))</formula>
    </cfRule>
  </conditionalFormatting>
  <conditionalFormatting sqref="X688">
    <cfRule type="expression" priority="1367" dxfId="0">
      <formula>=AND(NOT(ISBLANK($X688)), NOT(ISBLANK($Y688)))</formula>
    </cfRule>
  </conditionalFormatting>
  <conditionalFormatting sqref="Y688">
    <cfRule type="expression" priority="1367" dxfId="0">
      <formula>=AND(NOT(ISBLANK($X688)), NOT(ISBLANK($Y688)))</formula>
    </cfRule>
  </conditionalFormatting>
  <conditionalFormatting sqref="X689">
    <cfRule type="expression" priority="1369" dxfId="0">
      <formula>=AND(NOT(ISBLANK($X689)), NOT(ISBLANK($Y689)))</formula>
    </cfRule>
  </conditionalFormatting>
  <conditionalFormatting sqref="Y689">
    <cfRule type="expression" priority="1369" dxfId="0">
      <formula>=AND(NOT(ISBLANK($X689)), NOT(ISBLANK($Y689)))</formula>
    </cfRule>
  </conditionalFormatting>
  <conditionalFormatting sqref="X690">
    <cfRule type="expression" priority="1371" dxfId="0">
      <formula>=AND(NOT(ISBLANK($X690)), NOT(ISBLANK($Y690)))</formula>
    </cfRule>
  </conditionalFormatting>
  <conditionalFormatting sqref="Y690">
    <cfRule type="expression" priority="1371" dxfId="0">
      <formula>=AND(NOT(ISBLANK($X690)), NOT(ISBLANK($Y690)))</formula>
    </cfRule>
  </conditionalFormatting>
  <conditionalFormatting sqref="X691">
    <cfRule type="expression" priority="1373" dxfId="0">
      <formula>=AND(NOT(ISBLANK($X691)), NOT(ISBLANK($Y691)))</formula>
    </cfRule>
  </conditionalFormatting>
  <conditionalFormatting sqref="Y691">
    <cfRule type="expression" priority="1373" dxfId="0">
      <formula>=AND(NOT(ISBLANK($X691)), NOT(ISBLANK($Y691)))</formula>
    </cfRule>
  </conditionalFormatting>
  <conditionalFormatting sqref="X692">
    <cfRule type="expression" priority="1375" dxfId="0">
      <formula>=AND(NOT(ISBLANK($X692)), NOT(ISBLANK($Y692)))</formula>
    </cfRule>
  </conditionalFormatting>
  <conditionalFormatting sqref="Y692">
    <cfRule type="expression" priority="1375" dxfId="0">
      <formula>=AND(NOT(ISBLANK($X692)), NOT(ISBLANK($Y692)))</formula>
    </cfRule>
  </conditionalFormatting>
  <conditionalFormatting sqref="X693">
    <cfRule type="expression" priority="1377" dxfId="0">
      <formula>=AND(NOT(ISBLANK($X693)), NOT(ISBLANK($Y693)))</formula>
    </cfRule>
  </conditionalFormatting>
  <conditionalFormatting sqref="Y693">
    <cfRule type="expression" priority="1377" dxfId="0">
      <formula>=AND(NOT(ISBLANK($X693)), NOT(ISBLANK($Y693)))</formula>
    </cfRule>
  </conditionalFormatting>
  <conditionalFormatting sqref="X694">
    <cfRule type="expression" priority="1379" dxfId="0">
      <formula>=AND(NOT(ISBLANK($X694)), NOT(ISBLANK($Y694)))</formula>
    </cfRule>
  </conditionalFormatting>
  <conditionalFormatting sqref="Y694">
    <cfRule type="expression" priority="1379" dxfId="0">
      <formula>=AND(NOT(ISBLANK($X694)), NOT(ISBLANK($Y694)))</formula>
    </cfRule>
  </conditionalFormatting>
  <conditionalFormatting sqref="X695">
    <cfRule type="expression" priority="1381" dxfId="0">
      <formula>=AND(NOT(ISBLANK($X695)), NOT(ISBLANK($Y695)))</formula>
    </cfRule>
  </conditionalFormatting>
  <conditionalFormatting sqref="Y695">
    <cfRule type="expression" priority="1381" dxfId="0">
      <formula>=AND(NOT(ISBLANK($X695)), NOT(ISBLANK($Y695)))</formula>
    </cfRule>
  </conditionalFormatting>
  <conditionalFormatting sqref="X696">
    <cfRule type="expression" priority="1383" dxfId="0">
      <formula>=AND(NOT(ISBLANK($X696)), NOT(ISBLANK($Y696)))</formula>
    </cfRule>
  </conditionalFormatting>
  <conditionalFormatting sqref="Y696">
    <cfRule type="expression" priority="1383" dxfId="0">
      <formula>=AND(NOT(ISBLANK($X696)), NOT(ISBLANK($Y696)))</formula>
    </cfRule>
  </conditionalFormatting>
  <conditionalFormatting sqref="X697">
    <cfRule type="expression" priority="1385" dxfId="0">
      <formula>=AND(NOT(ISBLANK($X697)), NOT(ISBLANK($Y697)))</formula>
    </cfRule>
  </conditionalFormatting>
  <conditionalFormatting sqref="Y697">
    <cfRule type="expression" priority="1385" dxfId="0">
      <formula>=AND(NOT(ISBLANK($X697)), NOT(ISBLANK($Y697)))</formula>
    </cfRule>
  </conditionalFormatting>
  <conditionalFormatting sqref="X698">
    <cfRule type="expression" priority="1387" dxfId="0">
      <formula>=AND(NOT(ISBLANK($X698)), NOT(ISBLANK($Y698)))</formula>
    </cfRule>
  </conditionalFormatting>
  <conditionalFormatting sqref="Y698">
    <cfRule type="expression" priority="1387" dxfId="0">
      <formula>=AND(NOT(ISBLANK($X698)), NOT(ISBLANK($Y698)))</formula>
    </cfRule>
  </conditionalFormatting>
  <conditionalFormatting sqref="X699">
    <cfRule type="expression" priority="1389" dxfId="0">
      <formula>=AND(NOT(ISBLANK($X699)), NOT(ISBLANK($Y699)))</formula>
    </cfRule>
  </conditionalFormatting>
  <conditionalFormatting sqref="Y699">
    <cfRule type="expression" priority="1389" dxfId="0">
      <formula>=AND(NOT(ISBLANK($X699)), NOT(ISBLANK($Y699)))</formula>
    </cfRule>
  </conditionalFormatting>
  <conditionalFormatting sqref="X700">
    <cfRule type="expression" priority="1391" dxfId="0">
      <formula>=AND(NOT(ISBLANK($X700)), NOT(ISBLANK($Y700)))</formula>
    </cfRule>
  </conditionalFormatting>
  <conditionalFormatting sqref="Y700">
    <cfRule type="expression" priority="1391" dxfId="0">
      <formula>=AND(NOT(ISBLANK($X700)), NOT(ISBLANK($Y700)))</formula>
    </cfRule>
  </conditionalFormatting>
  <conditionalFormatting sqref="X701">
    <cfRule type="expression" priority="1393" dxfId="0">
      <formula>=AND(NOT(ISBLANK($X701)), NOT(ISBLANK($Y701)))</formula>
    </cfRule>
  </conditionalFormatting>
  <conditionalFormatting sqref="Y701">
    <cfRule type="expression" priority="1393" dxfId="0">
      <formula>=AND(NOT(ISBLANK($X701)), NOT(ISBLANK($Y701)))</formula>
    </cfRule>
  </conditionalFormatting>
  <conditionalFormatting sqref="X702">
    <cfRule type="expression" priority="1395" dxfId="0">
      <formula>=AND(NOT(ISBLANK($X702)), NOT(ISBLANK($Y702)))</formula>
    </cfRule>
  </conditionalFormatting>
  <conditionalFormatting sqref="Y702">
    <cfRule type="expression" priority="1395" dxfId="0">
      <formula>=AND(NOT(ISBLANK($X702)), NOT(ISBLANK($Y702)))</formula>
    </cfRule>
  </conditionalFormatting>
  <conditionalFormatting sqref="X703">
    <cfRule type="expression" priority="1397" dxfId="0">
      <formula>=AND(NOT(ISBLANK($X703)), NOT(ISBLANK($Y703)))</formula>
    </cfRule>
  </conditionalFormatting>
  <conditionalFormatting sqref="Y703">
    <cfRule type="expression" priority="1397" dxfId="0">
      <formula>=AND(NOT(ISBLANK($X703)), NOT(ISBLANK($Y703)))</formula>
    </cfRule>
  </conditionalFormatting>
  <conditionalFormatting sqref="X704">
    <cfRule type="expression" priority="1399" dxfId="0">
      <formula>=AND(NOT(ISBLANK($X704)), NOT(ISBLANK($Y704)))</formula>
    </cfRule>
  </conditionalFormatting>
  <conditionalFormatting sqref="Y704">
    <cfRule type="expression" priority="1399" dxfId="0">
      <formula>=AND(NOT(ISBLANK($X704)), NOT(ISBLANK($Y704)))</formula>
    </cfRule>
  </conditionalFormatting>
  <conditionalFormatting sqref="X705">
    <cfRule type="expression" priority="1401" dxfId="0">
      <formula>=AND(NOT(ISBLANK($X705)), NOT(ISBLANK($Y705)))</formula>
    </cfRule>
  </conditionalFormatting>
  <conditionalFormatting sqref="Y705">
    <cfRule type="expression" priority="1401" dxfId="0">
      <formula>=AND(NOT(ISBLANK($X705)), NOT(ISBLANK($Y705)))</formula>
    </cfRule>
  </conditionalFormatting>
  <conditionalFormatting sqref="X706">
    <cfRule type="expression" priority="1403" dxfId="0">
      <formula>=AND(NOT(ISBLANK($X706)), NOT(ISBLANK($Y706)))</formula>
    </cfRule>
  </conditionalFormatting>
  <conditionalFormatting sqref="Y706">
    <cfRule type="expression" priority="1403" dxfId="0">
      <formula>=AND(NOT(ISBLANK($X706)), NOT(ISBLANK($Y706)))</formula>
    </cfRule>
  </conditionalFormatting>
  <conditionalFormatting sqref="X707">
    <cfRule type="expression" priority="1405" dxfId="0">
      <formula>=AND(NOT(ISBLANK($X707)), NOT(ISBLANK($Y707)))</formula>
    </cfRule>
  </conditionalFormatting>
  <conditionalFormatting sqref="Y707">
    <cfRule type="expression" priority="1405" dxfId="0">
      <formula>=AND(NOT(ISBLANK($X707)), NOT(ISBLANK($Y707)))</formula>
    </cfRule>
  </conditionalFormatting>
  <conditionalFormatting sqref="X708">
    <cfRule type="expression" priority="1407" dxfId="0">
      <formula>=AND(NOT(ISBLANK($X708)), NOT(ISBLANK($Y708)))</formula>
    </cfRule>
  </conditionalFormatting>
  <conditionalFormatting sqref="Y708">
    <cfRule type="expression" priority="1407" dxfId="0">
      <formula>=AND(NOT(ISBLANK($X708)), NOT(ISBLANK($Y708)))</formula>
    </cfRule>
  </conditionalFormatting>
  <conditionalFormatting sqref="X709">
    <cfRule type="expression" priority="1409" dxfId="0">
      <formula>=AND(NOT(ISBLANK($X709)), NOT(ISBLANK($Y709)))</formula>
    </cfRule>
  </conditionalFormatting>
  <conditionalFormatting sqref="Y709">
    <cfRule type="expression" priority="1409" dxfId="0">
      <formula>=AND(NOT(ISBLANK($X709)), NOT(ISBLANK($Y709)))</formula>
    </cfRule>
  </conditionalFormatting>
  <conditionalFormatting sqref="X710">
    <cfRule type="expression" priority="1411" dxfId="0">
      <formula>=AND(NOT(ISBLANK($X710)), NOT(ISBLANK($Y710)))</formula>
    </cfRule>
  </conditionalFormatting>
  <conditionalFormatting sqref="Y710">
    <cfRule type="expression" priority="1411" dxfId="0">
      <formula>=AND(NOT(ISBLANK($X710)), NOT(ISBLANK($Y710)))</formula>
    </cfRule>
  </conditionalFormatting>
  <conditionalFormatting sqref="X711">
    <cfRule type="expression" priority="1413" dxfId="0">
      <formula>=AND(NOT(ISBLANK($X711)), NOT(ISBLANK($Y711)))</formula>
    </cfRule>
  </conditionalFormatting>
  <conditionalFormatting sqref="Y711">
    <cfRule type="expression" priority="1413" dxfId="0">
      <formula>=AND(NOT(ISBLANK($X711)), NOT(ISBLANK($Y711)))</formula>
    </cfRule>
  </conditionalFormatting>
  <conditionalFormatting sqref="X712">
    <cfRule type="expression" priority="1415" dxfId="0">
      <formula>=AND(NOT(ISBLANK($X712)), NOT(ISBLANK($Y712)))</formula>
    </cfRule>
  </conditionalFormatting>
  <conditionalFormatting sqref="Y712">
    <cfRule type="expression" priority="1415" dxfId="0">
      <formula>=AND(NOT(ISBLANK($X712)), NOT(ISBLANK($Y712)))</formula>
    </cfRule>
  </conditionalFormatting>
  <conditionalFormatting sqref="X713">
    <cfRule type="expression" priority="1417" dxfId="0">
      <formula>=AND(NOT(ISBLANK($X713)), NOT(ISBLANK($Y713)))</formula>
    </cfRule>
  </conditionalFormatting>
  <conditionalFormatting sqref="Y713">
    <cfRule type="expression" priority="1417" dxfId="0">
      <formula>=AND(NOT(ISBLANK($X713)), NOT(ISBLANK($Y713)))</formula>
    </cfRule>
  </conditionalFormatting>
  <conditionalFormatting sqref="X714">
    <cfRule type="expression" priority="1419" dxfId="0">
      <formula>=AND(NOT(ISBLANK($X714)), NOT(ISBLANK($Y714)))</formula>
    </cfRule>
  </conditionalFormatting>
  <conditionalFormatting sqref="Y714">
    <cfRule type="expression" priority="1419" dxfId="0">
      <formula>=AND(NOT(ISBLANK($X714)), NOT(ISBLANK($Y714)))</formula>
    </cfRule>
  </conditionalFormatting>
  <conditionalFormatting sqref="X715">
    <cfRule type="expression" priority="1421" dxfId="0">
      <formula>=AND(NOT(ISBLANK($X715)), NOT(ISBLANK($Y715)))</formula>
    </cfRule>
  </conditionalFormatting>
  <conditionalFormatting sqref="Y715">
    <cfRule type="expression" priority="1421" dxfId="0">
      <formula>=AND(NOT(ISBLANK($X715)), NOT(ISBLANK($Y715)))</formula>
    </cfRule>
  </conditionalFormatting>
  <conditionalFormatting sqref="X716">
    <cfRule type="expression" priority="1423" dxfId="0">
      <formula>=AND(NOT(ISBLANK($X716)), NOT(ISBLANK($Y716)))</formula>
    </cfRule>
  </conditionalFormatting>
  <conditionalFormatting sqref="Y716">
    <cfRule type="expression" priority="1423" dxfId="0">
      <formula>=AND(NOT(ISBLANK($X716)), NOT(ISBLANK($Y716)))</formula>
    </cfRule>
  </conditionalFormatting>
  <conditionalFormatting sqref="X717">
    <cfRule type="expression" priority="1425" dxfId="0">
      <formula>=AND(NOT(ISBLANK($X717)), NOT(ISBLANK($Y717)))</formula>
    </cfRule>
  </conditionalFormatting>
  <conditionalFormatting sqref="Y717">
    <cfRule type="expression" priority="1425" dxfId="0">
      <formula>=AND(NOT(ISBLANK($X717)), NOT(ISBLANK($Y717)))</formula>
    </cfRule>
  </conditionalFormatting>
  <conditionalFormatting sqref="X718">
    <cfRule type="expression" priority="1427" dxfId="0">
      <formula>=AND(NOT(ISBLANK($X718)), NOT(ISBLANK($Y718)))</formula>
    </cfRule>
  </conditionalFormatting>
  <conditionalFormatting sqref="Y718">
    <cfRule type="expression" priority="1427" dxfId="0">
      <formula>=AND(NOT(ISBLANK($X718)), NOT(ISBLANK($Y718)))</formula>
    </cfRule>
  </conditionalFormatting>
  <conditionalFormatting sqref="X719">
    <cfRule type="expression" priority="1429" dxfId="0">
      <formula>=AND(NOT(ISBLANK($X719)), NOT(ISBLANK($Y719)))</formula>
    </cfRule>
  </conditionalFormatting>
  <conditionalFormatting sqref="Y719">
    <cfRule type="expression" priority="1429" dxfId="0">
      <formula>=AND(NOT(ISBLANK($X719)), NOT(ISBLANK($Y719)))</formula>
    </cfRule>
  </conditionalFormatting>
  <conditionalFormatting sqref="X720">
    <cfRule type="expression" priority="1431" dxfId="0">
      <formula>=AND(NOT(ISBLANK($X720)), NOT(ISBLANK($Y720)))</formula>
    </cfRule>
  </conditionalFormatting>
  <conditionalFormatting sqref="Y720">
    <cfRule type="expression" priority="1431" dxfId="0">
      <formula>=AND(NOT(ISBLANK($X720)), NOT(ISBLANK($Y720)))</formula>
    </cfRule>
  </conditionalFormatting>
  <conditionalFormatting sqref="X721">
    <cfRule type="expression" priority="1433" dxfId="0">
      <formula>=AND(NOT(ISBLANK($X721)), NOT(ISBLANK($Y721)))</formula>
    </cfRule>
  </conditionalFormatting>
  <conditionalFormatting sqref="Y721">
    <cfRule type="expression" priority="1433" dxfId="0">
      <formula>=AND(NOT(ISBLANK($X721)), NOT(ISBLANK($Y721)))</formula>
    </cfRule>
  </conditionalFormatting>
  <conditionalFormatting sqref="X722">
    <cfRule type="expression" priority="1435" dxfId="0">
      <formula>=AND(NOT(ISBLANK($X722)), NOT(ISBLANK($Y722)))</formula>
    </cfRule>
  </conditionalFormatting>
  <conditionalFormatting sqref="Y722">
    <cfRule type="expression" priority="1435" dxfId="0">
      <formula>=AND(NOT(ISBLANK($X722)), NOT(ISBLANK($Y722)))</formula>
    </cfRule>
  </conditionalFormatting>
  <conditionalFormatting sqref="X723">
    <cfRule type="expression" priority="1437" dxfId="0">
      <formula>=AND(NOT(ISBLANK($X723)), NOT(ISBLANK($Y723)))</formula>
    </cfRule>
  </conditionalFormatting>
  <conditionalFormatting sqref="Y723">
    <cfRule type="expression" priority="1437" dxfId="0">
      <formula>=AND(NOT(ISBLANK($X723)), NOT(ISBLANK($Y723)))</formula>
    </cfRule>
  </conditionalFormatting>
  <conditionalFormatting sqref="X724">
    <cfRule type="expression" priority="1439" dxfId="0">
      <formula>=AND(NOT(ISBLANK($X724)), NOT(ISBLANK($Y724)))</formula>
    </cfRule>
  </conditionalFormatting>
  <conditionalFormatting sqref="Y724">
    <cfRule type="expression" priority="1439" dxfId="0">
      <formula>=AND(NOT(ISBLANK($X724)), NOT(ISBLANK($Y724)))</formula>
    </cfRule>
  </conditionalFormatting>
  <conditionalFormatting sqref="X725">
    <cfRule type="expression" priority="1441" dxfId="0">
      <formula>=AND(NOT(ISBLANK($X725)), NOT(ISBLANK($Y725)))</formula>
    </cfRule>
  </conditionalFormatting>
  <conditionalFormatting sqref="Y725">
    <cfRule type="expression" priority="1441" dxfId="0">
      <formula>=AND(NOT(ISBLANK($X725)), NOT(ISBLANK($Y725)))</formula>
    </cfRule>
  </conditionalFormatting>
  <conditionalFormatting sqref="X726">
    <cfRule type="expression" priority="1443" dxfId="0">
      <formula>=AND(NOT(ISBLANK($X726)), NOT(ISBLANK($Y726)))</formula>
    </cfRule>
  </conditionalFormatting>
  <conditionalFormatting sqref="Y726">
    <cfRule type="expression" priority="1443" dxfId="0">
      <formula>=AND(NOT(ISBLANK($X726)), NOT(ISBLANK($Y726)))</formula>
    </cfRule>
  </conditionalFormatting>
  <conditionalFormatting sqref="X727">
    <cfRule type="expression" priority="1445" dxfId="0">
      <formula>=AND(NOT(ISBLANK($X727)), NOT(ISBLANK($Y727)))</formula>
    </cfRule>
  </conditionalFormatting>
  <conditionalFormatting sqref="Y727">
    <cfRule type="expression" priority="1445" dxfId="0">
      <formula>=AND(NOT(ISBLANK($X727)), NOT(ISBLANK($Y727)))</formula>
    </cfRule>
  </conditionalFormatting>
  <conditionalFormatting sqref="X728">
    <cfRule type="expression" priority="1447" dxfId="0">
      <formula>=AND(NOT(ISBLANK($X728)), NOT(ISBLANK($Y728)))</formula>
    </cfRule>
  </conditionalFormatting>
  <conditionalFormatting sqref="Y728">
    <cfRule type="expression" priority="1447" dxfId="0">
      <formula>=AND(NOT(ISBLANK($X728)), NOT(ISBLANK($Y728)))</formula>
    </cfRule>
  </conditionalFormatting>
  <conditionalFormatting sqref="X729">
    <cfRule type="expression" priority="1449" dxfId="0">
      <formula>=AND(NOT(ISBLANK($X729)), NOT(ISBLANK($Y729)))</formula>
    </cfRule>
  </conditionalFormatting>
  <conditionalFormatting sqref="Y729">
    <cfRule type="expression" priority="1449" dxfId="0">
      <formula>=AND(NOT(ISBLANK($X729)), NOT(ISBLANK($Y729)))</formula>
    </cfRule>
  </conditionalFormatting>
  <conditionalFormatting sqref="X730">
    <cfRule type="expression" priority="1451" dxfId="0">
      <formula>=AND(NOT(ISBLANK($X730)), NOT(ISBLANK($Y730)))</formula>
    </cfRule>
  </conditionalFormatting>
  <conditionalFormatting sqref="Y730">
    <cfRule type="expression" priority="1451" dxfId="0">
      <formula>=AND(NOT(ISBLANK($X730)), NOT(ISBLANK($Y730)))</formula>
    </cfRule>
  </conditionalFormatting>
  <conditionalFormatting sqref="X731">
    <cfRule type="expression" priority="1453" dxfId="0">
      <formula>=AND(NOT(ISBLANK($X731)), NOT(ISBLANK($Y731)))</formula>
    </cfRule>
  </conditionalFormatting>
  <conditionalFormatting sqref="Y731">
    <cfRule type="expression" priority="1453" dxfId="0">
      <formula>=AND(NOT(ISBLANK($X731)), NOT(ISBLANK($Y731)))</formula>
    </cfRule>
  </conditionalFormatting>
  <conditionalFormatting sqref="X732">
    <cfRule type="expression" priority="1455" dxfId="0">
      <formula>=AND(NOT(ISBLANK($X732)), NOT(ISBLANK($Y732)))</formula>
    </cfRule>
  </conditionalFormatting>
  <conditionalFormatting sqref="Y732">
    <cfRule type="expression" priority="1455" dxfId="0">
      <formula>=AND(NOT(ISBLANK($X732)), NOT(ISBLANK($Y732)))</formula>
    </cfRule>
  </conditionalFormatting>
  <conditionalFormatting sqref="X733">
    <cfRule type="expression" priority="1457" dxfId="0">
      <formula>=AND(NOT(ISBLANK($X733)), NOT(ISBLANK($Y733)))</formula>
    </cfRule>
  </conditionalFormatting>
  <conditionalFormatting sqref="Y733">
    <cfRule type="expression" priority="1457" dxfId="0">
      <formula>=AND(NOT(ISBLANK($X733)), NOT(ISBLANK($Y733)))</formula>
    </cfRule>
  </conditionalFormatting>
  <conditionalFormatting sqref="X734">
    <cfRule type="expression" priority="1459" dxfId="0">
      <formula>=AND(NOT(ISBLANK($X734)), NOT(ISBLANK($Y734)))</formula>
    </cfRule>
  </conditionalFormatting>
  <conditionalFormatting sqref="Y734">
    <cfRule type="expression" priority="1459" dxfId="0">
      <formula>=AND(NOT(ISBLANK($X734)), NOT(ISBLANK($Y734)))</formula>
    </cfRule>
  </conditionalFormatting>
  <conditionalFormatting sqref="X735">
    <cfRule type="expression" priority="1461" dxfId="0">
      <formula>=AND(NOT(ISBLANK($X735)), NOT(ISBLANK($Y735)))</formula>
    </cfRule>
  </conditionalFormatting>
  <conditionalFormatting sqref="Y735">
    <cfRule type="expression" priority="1461" dxfId="0">
      <formula>=AND(NOT(ISBLANK($X735)), NOT(ISBLANK($Y735)))</formula>
    </cfRule>
  </conditionalFormatting>
  <conditionalFormatting sqref="X736">
    <cfRule type="expression" priority="1463" dxfId="0">
      <formula>=AND(NOT(ISBLANK($X736)), NOT(ISBLANK($Y736)))</formula>
    </cfRule>
  </conditionalFormatting>
  <conditionalFormatting sqref="Y736">
    <cfRule type="expression" priority="1463" dxfId="0">
      <formula>=AND(NOT(ISBLANK($X736)), NOT(ISBLANK($Y736)))</formula>
    </cfRule>
  </conditionalFormatting>
  <conditionalFormatting sqref="X737">
    <cfRule type="expression" priority="1465" dxfId="0">
      <formula>=AND(NOT(ISBLANK($X737)), NOT(ISBLANK($Y737)))</formula>
    </cfRule>
  </conditionalFormatting>
  <conditionalFormatting sqref="Y737">
    <cfRule type="expression" priority="1465" dxfId="0">
      <formula>=AND(NOT(ISBLANK($X737)), NOT(ISBLANK($Y737)))</formula>
    </cfRule>
  </conditionalFormatting>
  <conditionalFormatting sqref="X738">
    <cfRule type="expression" priority="1467" dxfId="0">
      <formula>=AND(NOT(ISBLANK($X738)), NOT(ISBLANK($Y738)))</formula>
    </cfRule>
  </conditionalFormatting>
  <conditionalFormatting sqref="Y738">
    <cfRule type="expression" priority="1467" dxfId="0">
      <formula>=AND(NOT(ISBLANK($X738)), NOT(ISBLANK($Y738)))</formula>
    </cfRule>
  </conditionalFormatting>
  <conditionalFormatting sqref="X739">
    <cfRule type="expression" priority="1469" dxfId="0">
      <formula>=AND(NOT(ISBLANK($X739)), NOT(ISBLANK($Y739)))</formula>
    </cfRule>
  </conditionalFormatting>
  <conditionalFormatting sqref="Y739">
    <cfRule type="expression" priority="1469" dxfId="0">
      <formula>=AND(NOT(ISBLANK($X739)), NOT(ISBLANK($Y739)))</formula>
    </cfRule>
  </conditionalFormatting>
  <conditionalFormatting sqref="X740">
    <cfRule type="expression" priority="1471" dxfId="0">
      <formula>=AND(NOT(ISBLANK($X740)), NOT(ISBLANK($Y740)))</formula>
    </cfRule>
  </conditionalFormatting>
  <conditionalFormatting sqref="Y740">
    <cfRule type="expression" priority="1471" dxfId="0">
      <formula>=AND(NOT(ISBLANK($X740)), NOT(ISBLANK($Y740)))</formula>
    </cfRule>
  </conditionalFormatting>
  <conditionalFormatting sqref="X741">
    <cfRule type="expression" priority="1473" dxfId="0">
      <formula>=AND(NOT(ISBLANK($X741)), NOT(ISBLANK($Y741)))</formula>
    </cfRule>
  </conditionalFormatting>
  <conditionalFormatting sqref="Y741">
    <cfRule type="expression" priority="1473" dxfId="0">
      <formula>=AND(NOT(ISBLANK($X741)), NOT(ISBLANK($Y741)))</formula>
    </cfRule>
  </conditionalFormatting>
  <conditionalFormatting sqref="X742">
    <cfRule type="expression" priority="1475" dxfId="0">
      <formula>=AND(NOT(ISBLANK($X742)), NOT(ISBLANK($Y742)))</formula>
    </cfRule>
  </conditionalFormatting>
  <conditionalFormatting sqref="Y742">
    <cfRule type="expression" priority="1475" dxfId="0">
      <formula>=AND(NOT(ISBLANK($X742)), NOT(ISBLANK($Y742)))</formula>
    </cfRule>
  </conditionalFormatting>
  <conditionalFormatting sqref="X743">
    <cfRule type="expression" priority="1477" dxfId="0">
      <formula>=AND(NOT(ISBLANK($X743)), NOT(ISBLANK($Y743)))</formula>
    </cfRule>
  </conditionalFormatting>
  <conditionalFormatting sqref="Y743">
    <cfRule type="expression" priority="1477" dxfId="0">
      <formula>=AND(NOT(ISBLANK($X743)), NOT(ISBLANK($Y743)))</formula>
    </cfRule>
  </conditionalFormatting>
  <conditionalFormatting sqref="X744">
    <cfRule type="expression" priority="1479" dxfId="0">
      <formula>=AND(NOT(ISBLANK($X744)), NOT(ISBLANK($Y744)))</formula>
    </cfRule>
  </conditionalFormatting>
  <conditionalFormatting sqref="Y744">
    <cfRule type="expression" priority="1479" dxfId="0">
      <formula>=AND(NOT(ISBLANK($X744)), NOT(ISBLANK($Y744)))</formula>
    </cfRule>
  </conditionalFormatting>
  <conditionalFormatting sqref="X745">
    <cfRule type="expression" priority="1481" dxfId="0">
      <formula>=AND(NOT(ISBLANK($X745)), NOT(ISBLANK($Y745)))</formula>
    </cfRule>
  </conditionalFormatting>
  <conditionalFormatting sqref="Y745">
    <cfRule type="expression" priority="1481" dxfId="0">
      <formula>=AND(NOT(ISBLANK($X745)), NOT(ISBLANK($Y745)))</formula>
    </cfRule>
  </conditionalFormatting>
  <conditionalFormatting sqref="X746">
    <cfRule type="expression" priority="1483" dxfId="0">
      <formula>=AND(NOT(ISBLANK($X746)), NOT(ISBLANK($Y746)))</formula>
    </cfRule>
  </conditionalFormatting>
  <conditionalFormatting sqref="Y746">
    <cfRule type="expression" priority="1483" dxfId="0">
      <formula>=AND(NOT(ISBLANK($X746)), NOT(ISBLANK($Y746)))</formula>
    </cfRule>
  </conditionalFormatting>
  <conditionalFormatting sqref="X747">
    <cfRule type="expression" priority="1485" dxfId="0">
      <formula>=AND(NOT(ISBLANK($X747)), NOT(ISBLANK($Y747)))</formula>
    </cfRule>
  </conditionalFormatting>
  <conditionalFormatting sqref="Y747">
    <cfRule type="expression" priority="1485" dxfId="0">
      <formula>=AND(NOT(ISBLANK($X747)), NOT(ISBLANK($Y747)))</formula>
    </cfRule>
  </conditionalFormatting>
  <conditionalFormatting sqref="X748">
    <cfRule type="expression" priority="1487" dxfId="0">
      <formula>=AND(NOT(ISBLANK($X748)), NOT(ISBLANK($Y748)))</formula>
    </cfRule>
  </conditionalFormatting>
  <conditionalFormatting sqref="Y748">
    <cfRule type="expression" priority="1487" dxfId="0">
      <formula>=AND(NOT(ISBLANK($X748)), NOT(ISBLANK($Y748)))</formula>
    </cfRule>
  </conditionalFormatting>
  <conditionalFormatting sqref="X749">
    <cfRule type="expression" priority="1489" dxfId="0">
      <formula>=AND(NOT(ISBLANK($X749)), NOT(ISBLANK($Y749)))</formula>
    </cfRule>
  </conditionalFormatting>
  <conditionalFormatting sqref="Y749">
    <cfRule type="expression" priority="1489" dxfId="0">
      <formula>=AND(NOT(ISBLANK($X749)), NOT(ISBLANK($Y749)))</formula>
    </cfRule>
  </conditionalFormatting>
  <conditionalFormatting sqref="X750">
    <cfRule type="expression" priority="1491" dxfId="0">
      <formula>=AND(NOT(ISBLANK($X750)), NOT(ISBLANK($Y750)))</formula>
    </cfRule>
  </conditionalFormatting>
  <conditionalFormatting sqref="Y750">
    <cfRule type="expression" priority="1491" dxfId="0">
      <formula>=AND(NOT(ISBLANK($X750)), NOT(ISBLANK($Y750)))</formula>
    </cfRule>
  </conditionalFormatting>
  <conditionalFormatting sqref="X751">
    <cfRule type="expression" priority="1493" dxfId="0">
      <formula>=AND(NOT(ISBLANK($X751)), NOT(ISBLANK($Y751)))</formula>
    </cfRule>
  </conditionalFormatting>
  <conditionalFormatting sqref="Y751">
    <cfRule type="expression" priority="1493" dxfId="0">
      <formula>=AND(NOT(ISBLANK($X751)), NOT(ISBLANK($Y751)))</formula>
    </cfRule>
  </conditionalFormatting>
  <conditionalFormatting sqref="X752">
    <cfRule type="expression" priority="1495" dxfId="0">
      <formula>=AND(NOT(ISBLANK($X752)), NOT(ISBLANK($Y752)))</formula>
    </cfRule>
  </conditionalFormatting>
  <conditionalFormatting sqref="Y752">
    <cfRule type="expression" priority="1495" dxfId="0">
      <formula>=AND(NOT(ISBLANK($X752)), NOT(ISBLANK($Y752)))</formula>
    </cfRule>
  </conditionalFormatting>
  <conditionalFormatting sqref="X753">
    <cfRule type="expression" priority="1497" dxfId="0">
      <formula>=AND(NOT(ISBLANK($X753)), NOT(ISBLANK($Y753)))</formula>
    </cfRule>
  </conditionalFormatting>
  <conditionalFormatting sqref="Y753">
    <cfRule type="expression" priority="1497" dxfId="0">
      <formula>=AND(NOT(ISBLANK($X753)), NOT(ISBLANK($Y753)))</formula>
    </cfRule>
  </conditionalFormatting>
  <conditionalFormatting sqref="X754">
    <cfRule type="expression" priority="1499" dxfId="0">
      <formula>=AND(NOT(ISBLANK($X754)), NOT(ISBLANK($Y754)))</formula>
    </cfRule>
  </conditionalFormatting>
  <conditionalFormatting sqref="Y754">
    <cfRule type="expression" priority="1499" dxfId="0">
      <formula>=AND(NOT(ISBLANK($X754)), NOT(ISBLANK($Y754)))</formula>
    </cfRule>
  </conditionalFormatting>
  <conditionalFormatting sqref="X755">
    <cfRule type="expression" priority="1501" dxfId="0">
      <formula>=AND(NOT(ISBLANK($X755)), NOT(ISBLANK($Y755)))</formula>
    </cfRule>
  </conditionalFormatting>
  <conditionalFormatting sqref="Y755">
    <cfRule type="expression" priority="1501" dxfId="0">
      <formula>=AND(NOT(ISBLANK($X755)), NOT(ISBLANK($Y755)))</formula>
    </cfRule>
  </conditionalFormatting>
  <conditionalFormatting sqref="X756">
    <cfRule type="expression" priority="1503" dxfId="0">
      <formula>=AND(NOT(ISBLANK($X756)), NOT(ISBLANK($Y756)))</formula>
    </cfRule>
  </conditionalFormatting>
  <conditionalFormatting sqref="Y756">
    <cfRule type="expression" priority="1503" dxfId="0">
      <formula>=AND(NOT(ISBLANK($X756)), NOT(ISBLANK($Y756)))</formula>
    </cfRule>
  </conditionalFormatting>
  <conditionalFormatting sqref="X757">
    <cfRule type="expression" priority="1505" dxfId="0">
      <formula>=AND(NOT(ISBLANK($X757)), NOT(ISBLANK($Y757)))</formula>
    </cfRule>
  </conditionalFormatting>
  <conditionalFormatting sqref="Y757">
    <cfRule type="expression" priority="1505" dxfId="0">
      <formula>=AND(NOT(ISBLANK($X757)), NOT(ISBLANK($Y757)))</formula>
    </cfRule>
  </conditionalFormatting>
  <conditionalFormatting sqref="X758">
    <cfRule type="expression" priority="1507" dxfId="0">
      <formula>=AND(NOT(ISBLANK($X758)), NOT(ISBLANK($Y758)))</formula>
    </cfRule>
  </conditionalFormatting>
  <conditionalFormatting sqref="Y758">
    <cfRule type="expression" priority="1507" dxfId="0">
      <formula>=AND(NOT(ISBLANK($X758)), NOT(ISBLANK($Y758)))</formula>
    </cfRule>
  </conditionalFormatting>
  <conditionalFormatting sqref="X759">
    <cfRule type="expression" priority="1509" dxfId="0">
      <formula>=AND(NOT(ISBLANK($X759)), NOT(ISBLANK($Y759)))</formula>
    </cfRule>
  </conditionalFormatting>
  <conditionalFormatting sqref="Y759">
    <cfRule type="expression" priority="1509" dxfId="0">
      <formula>=AND(NOT(ISBLANK($X759)), NOT(ISBLANK($Y759)))</formula>
    </cfRule>
  </conditionalFormatting>
  <conditionalFormatting sqref="X760">
    <cfRule type="expression" priority="1511" dxfId="0">
      <formula>=AND(NOT(ISBLANK($X760)), NOT(ISBLANK($Y760)))</formula>
    </cfRule>
  </conditionalFormatting>
  <conditionalFormatting sqref="Y760">
    <cfRule type="expression" priority="1511" dxfId="0">
      <formula>=AND(NOT(ISBLANK($X760)), NOT(ISBLANK($Y760)))</formula>
    </cfRule>
  </conditionalFormatting>
  <conditionalFormatting sqref="X761">
    <cfRule type="expression" priority="1513" dxfId="0">
      <formula>=AND(NOT(ISBLANK($X761)), NOT(ISBLANK($Y761)))</formula>
    </cfRule>
  </conditionalFormatting>
  <conditionalFormatting sqref="Y761">
    <cfRule type="expression" priority="1513" dxfId="0">
      <formula>=AND(NOT(ISBLANK($X761)), NOT(ISBLANK($Y761)))</formula>
    </cfRule>
  </conditionalFormatting>
  <conditionalFormatting sqref="X762">
    <cfRule type="expression" priority="1515" dxfId="0">
      <formula>=AND(NOT(ISBLANK($X762)), NOT(ISBLANK($Y762)))</formula>
    </cfRule>
  </conditionalFormatting>
  <conditionalFormatting sqref="Y762">
    <cfRule type="expression" priority="1515" dxfId="0">
      <formula>=AND(NOT(ISBLANK($X762)), NOT(ISBLANK($Y762)))</formula>
    </cfRule>
  </conditionalFormatting>
  <conditionalFormatting sqref="X763">
    <cfRule type="expression" priority="1517" dxfId="0">
      <formula>=AND(NOT(ISBLANK($X763)), NOT(ISBLANK($Y763)))</formula>
    </cfRule>
  </conditionalFormatting>
  <conditionalFormatting sqref="Y763">
    <cfRule type="expression" priority="1517" dxfId="0">
      <formula>=AND(NOT(ISBLANK($X763)), NOT(ISBLANK($Y763)))</formula>
    </cfRule>
  </conditionalFormatting>
  <conditionalFormatting sqref="X764">
    <cfRule type="expression" priority="1519" dxfId="0">
      <formula>=AND(NOT(ISBLANK($X764)), NOT(ISBLANK($Y764)))</formula>
    </cfRule>
  </conditionalFormatting>
  <conditionalFormatting sqref="Y764">
    <cfRule type="expression" priority="1519" dxfId="0">
      <formula>=AND(NOT(ISBLANK($X764)), NOT(ISBLANK($Y764)))</formula>
    </cfRule>
  </conditionalFormatting>
  <conditionalFormatting sqref="X765">
    <cfRule type="expression" priority="1521" dxfId="0">
      <formula>=AND(NOT(ISBLANK($X765)), NOT(ISBLANK($Y765)))</formula>
    </cfRule>
  </conditionalFormatting>
  <conditionalFormatting sqref="Y765">
    <cfRule type="expression" priority="1521" dxfId="0">
      <formula>=AND(NOT(ISBLANK($X765)), NOT(ISBLANK($Y765)))</formula>
    </cfRule>
  </conditionalFormatting>
  <conditionalFormatting sqref="X766">
    <cfRule type="expression" priority="1523" dxfId="0">
      <formula>=AND(NOT(ISBLANK($X766)), NOT(ISBLANK($Y766)))</formula>
    </cfRule>
  </conditionalFormatting>
  <conditionalFormatting sqref="Y766">
    <cfRule type="expression" priority="1523" dxfId="0">
      <formula>=AND(NOT(ISBLANK($X766)), NOT(ISBLANK($Y766)))</formula>
    </cfRule>
  </conditionalFormatting>
  <conditionalFormatting sqref="X767">
    <cfRule type="expression" priority="1525" dxfId="0">
      <formula>=AND(NOT(ISBLANK($X767)), NOT(ISBLANK($Y767)))</formula>
    </cfRule>
  </conditionalFormatting>
  <conditionalFormatting sqref="Y767">
    <cfRule type="expression" priority="1525" dxfId="0">
      <formula>=AND(NOT(ISBLANK($X767)), NOT(ISBLANK($Y767)))</formula>
    </cfRule>
  </conditionalFormatting>
  <conditionalFormatting sqref="X768">
    <cfRule type="expression" priority="1527" dxfId="0">
      <formula>=AND(NOT(ISBLANK($X768)), NOT(ISBLANK($Y768)))</formula>
    </cfRule>
  </conditionalFormatting>
  <conditionalFormatting sqref="Y768">
    <cfRule type="expression" priority="1527" dxfId="0">
      <formula>=AND(NOT(ISBLANK($X768)), NOT(ISBLANK($Y768)))</formula>
    </cfRule>
  </conditionalFormatting>
  <conditionalFormatting sqref="X769">
    <cfRule type="expression" priority="1529" dxfId="0">
      <formula>=AND(NOT(ISBLANK($X769)), NOT(ISBLANK($Y769)))</formula>
    </cfRule>
  </conditionalFormatting>
  <conditionalFormatting sqref="Y769">
    <cfRule type="expression" priority="1529" dxfId="0">
      <formula>=AND(NOT(ISBLANK($X769)), NOT(ISBLANK($Y769)))</formula>
    </cfRule>
  </conditionalFormatting>
  <conditionalFormatting sqref="X770">
    <cfRule type="expression" priority="1531" dxfId="0">
      <formula>=AND(NOT(ISBLANK($X770)), NOT(ISBLANK($Y770)))</formula>
    </cfRule>
  </conditionalFormatting>
  <conditionalFormatting sqref="Y770">
    <cfRule type="expression" priority="1531" dxfId="0">
      <formula>=AND(NOT(ISBLANK($X770)), NOT(ISBLANK($Y770)))</formula>
    </cfRule>
  </conditionalFormatting>
  <conditionalFormatting sqref="X771">
    <cfRule type="expression" priority="1533" dxfId="0">
      <formula>=AND(NOT(ISBLANK($X771)), NOT(ISBLANK($Y771)))</formula>
    </cfRule>
  </conditionalFormatting>
  <conditionalFormatting sqref="Y771">
    <cfRule type="expression" priority="1533" dxfId="0">
      <formula>=AND(NOT(ISBLANK($X771)), NOT(ISBLANK($Y771)))</formula>
    </cfRule>
  </conditionalFormatting>
  <conditionalFormatting sqref="X772">
    <cfRule type="expression" priority="1535" dxfId="0">
      <formula>=AND(NOT(ISBLANK($X772)), NOT(ISBLANK($Y772)))</formula>
    </cfRule>
  </conditionalFormatting>
  <conditionalFormatting sqref="Y772">
    <cfRule type="expression" priority="1535" dxfId="0">
      <formula>=AND(NOT(ISBLANK($X772)), NOT(ISBLANK($Y772)))</formula>
    </cfRule>
  </conditionalFormatting>
  <conditionalFormatting sqref="X773">
    <cfRule type="expression" priority="1537" dxfId="0">
      <formula>=AND(NOT(ISBLANK($X773)), NOT(ISBLANK($Y773)))</formula>
    </cfRule>
  </conditionalFormatting>
  <conditionalFormatting sqref="Y773">
    <cfRule type="expression" priority="1537" dxfId="0">
      <formula>=AND(NOT(ISBLANK($X773)), NOT(ISBLANK($Y773)))</formula>
    </cfRule>
  </conditionalFormatting>
  <conditionalFormatting sqref="X774">
    <cfRule type="expression" priority="1539" dxfId="0">
      <formula>=AND(NOT(ISBLANK($X774)), NOT(ISBLANK($Y774)))</formula>
    </cfRule>
  </conditionalFormatting>
  <conditionalFormatting sqref="Y774">
    <cfRule type="expression" priority="1539" dxfId="0">
      <formula>=AND(NOT(ISBLANK($X774)), NOT(ISBLANK($Y774)))</formula>
    </cfRule>
  </conditionalFormatting>
  <conditionalFormatting sqref="X775">
    <cfRule type="expression" priority="1541" dxfId="0">
      <formula>=AND(NOT(ISBLANK($X775)), NOT(ISBLANK($Y775)))</formula>
    </cfRule>
  </conditionalFormatting>
  <conditionalFormatting sqref="Y775">
    <cfRule type="expression" priority="1541" dxfId="0">
      <formula>=AND(NOT(ISBLANK($X775)), NOT(ISBLANK($Y775)))</formula>
    </cfRule>
  </conditionalFormatting>
  <conditionalFormatting sqref="X776">
    <cfRule type="expression" priority="1543" dxfId="0">
      <formula>=AND(NOT(ISBLANK($X776)), NOT(ISBLANK($Y776)))</formula>
    </cfRule>
  </conditionalFormatting>
  <conditionalFormatting sqref="Y776">
    <cfRule type="expression" priority="1543" dxfId="0">
      <formula>=AND(NOT(ISBLANK($X776)), NOT(ISBLANK($Y776)))</formula>
    </cfRule>
  </conditionalFormatting>
  <conditionalFormatting sqref="X777">
    <cfRule type="expression" priority="1545" dxfId="0">
      <formula>=AND(NOT(ISBLANK($X777)), NOT(ISBLANK($Y777)))</formula>
    </cfRule>
  </conditionalFormatting>
  <conditionalFormatting sqref="Y777">
    <cfRule type="expression" priority="1545" dxfId="0">
      <formula>=AND(NOT(ISBLANK($X777)), NOT(ISBLANK($Y777)))</formula>
    </cfRule>
  </conditionalFormatting>
  <conditionalFormatting sqref="X778">
    <cfRule type="expression" priority="1547" dxfId="0">
      <formula>=AND(NOT(ISBLANK($X778)), NOT(ISBLANK($Y778)))</formula>
    </cfRule>
  </conditionalFormatting>
  <conditionalFormatting sqref="Y778">
    <cfRule type="expression" priority="1547" dxfId="0">
      <formula>=AND(NOT(ISBLANK($X778)), NOT(ISBLANK($Y778)))</formula>
    </cfRule>
  </conditionalFormatting>
  <conditionalFormatting sqref="X779">
    <cfRule type="expression" priority="1549" dxfId="0">
      <formula>=AND(NOT(ISBLANK($X779)), NOT(ISBLANK($Y779)))</formula>
    </cfRule>
  </conditionalFormatting>
  <conditionalFormatting sqref="Y779">
    <cfRule type="expression" priority="1549" dxfId="0">
      <formula>=AND(NOT(ISBLANK($X779)), NOT(ISBLANK($Y779)))</formula>
    </cfRule>
  </conditionalFormatting>
  <conditionalFormatting sqref="X780">
    <cfRule type="expression" priority="1551" dxfId="0">
      <formula>=AND(NOT(ISBLANK($X780)), NOT(ISBLANK($Y780)))</formula>
    </cfRule>
  </conditionalFormatting>
  <conditionalFormatting sqref="Y780">
    <cfRule type="expression" priority="1551" dxfId="0">
      <formula>=AND(NOT(ISBLANK($X780)), NOT(ISBLANK($Y780)))</formula>
    </cfRule>
  </conditionalFormatting>
  <conditionalFormatting sqref="X781">
    <cfRule type="expression" priority="1553" dxfId="0">
      <formula>=AND(NOT(ISBLANK($X781)), NOT(ISBLANK($Y781)))</formula>
    </cfRule>
  </conditionalFormatting>
  <conditionalFormatting sqref="Y781">
    <cfRule type="expression" priority="1553" dxfId="0">
      <formula>=AND(NOT(ISBLANK($X781)), NOT(ISBLANK($Y781)))</formula>
    </cfRule>
  </conditionalFormatting>
  <conditionalFormatting sqref="X782">
    <cfRule type="expression" priority="1555" dxfId="0">
      <formula>=AND(NOT(ISBLANK($X782)), NOT(ISBLANK($Y782)))</formula>
    </cfRule>
  </conditionalFormatting>
  <conditionalFormatting sqref="Y782">
    <cfRule type="expression" priority="1555" dxfId="0">
      <formula>=AND(NOT(ISBLANK($X782)), NOT(ISBLANK($Y782)))</formula>
    </cfRule>
  </conditionalFormatting>
  <conditionalFormatting sqref="X783">
    <cfRule type="expression" priority="1557" dxfId="0">
      <formula>=AND(NOT(ISBLANK($X783)), NOT(ISBLANK($Y783)))</formula>
    </cfRule>
  </conditionalFormatting>
  <conditionalFormatting sqref="Y783">
    <cfRule type="expression" priority="1557" dxfId="0">
      <formula>=AND(NOT(ISBLANK($X783)), NOT(ISBLANK($Y783)))</formula>
    </cfRule>
  </conditionalFormatting>
  <conditionalFormatting sqref="X784">
    <cfRule type="expression" priority="1559" dxfId="0">
      <formula>=AND(NOT(ISBLANK($X784)), NOT(ISBLANK($Y784)))</formula>
    </cfRule>
  </conditionalFormatting>
  <conditionalFormatting sqref="Y784">
    <cfRule type="expression" priority="1559" dxfId="0">
      <formula>=AND(NOT(ISBLANK($X784)), NOT(ISBLANK($Y784)))</formula>
    </cfRule>
  </conditionalFormatting>
  <conditionalFormatting sqref="X785">
    <cfRule type="expression" priority="1561" dxfId="0">
      <formula>=AND(NOT(ISBLANK($X785)), NOT(ISBLANK($Y785)))</formula>
    </cfRule>
  </conditionalFormatting>
  <conditionalFormatting sqref="Y785">
    <cfRule type="expression" priority="1561" dxfId="0">
      <formula>=AND(NOT(ISBLANK($X785)), NOT(ISBLANK($Y785)))</formula>
    </cfRule>
  </conditionalFormatting>
  <conditionalFormatting sqref="X786">
    <cfRule type="expression" priority="1563" dxfId="0">
      <formula>=AND(NOT(ISBLANK($X786)), NOT(ISBLANK($Y786)))</formula>
    </cfRule>
  </conditionalFormatting>
  <conditionalFormatting sqref="Y786">
    <cfRule type="expression" priority="1563" dxfId="0">
      <formula>=AND(NOT(ISBLANK($X786)), NOT(ISBLANK($Y786)))</formula>
    </cfRule>
  </conditionalFormatting>
  <conditionalFormatting sqref="X787">
    <cfRule type="expression" priority="1565" dxfId="0">
      <formula>=AND(NOT(ISBLANK($X787)), NOT(ISBLANK($Y787)))</formula>
    </cfRule>
  </conditionalFormatting>
  <conditionalFormatting sqref="Y787">
    <cfRule type="expression" priority="1565" dxfId="0">
      <formula>=AND(NOT(ISBLANK($X787)), NOT(ISBLANK($Y787)))</formula>
    </cfRule>
  </conditionalFormatting>
  <conditionalFormatting sqref="X788">
    <cfRule type="expression" priority="1567" dxfId="0">
      <formula>=AND(NOT(ISBLANK($X788)), NOT(ISBLANK($Y788)))</formula>
    </cfRule>
  </conditionalFormatting>
  <conditionalFormatting sqref="Y788">
    <cfRule type="expression" priority="1567" dxfId="0">
      <formula>=AND(NOT(ISBLANK($X788)), NOT(ISBLANK($Y788)))</formula>
    </cfRule>
  </conditionalFormatting>
  <conditionalFormatting sqref="X789">
    <cfRule type="expression" priority="1569" dxfId="0">
      <formula>=AND(NOT(ISBLANK($X789)), NOT(ISBLANK($Y789)))</formula>
    </cfRule>
  </conditionalFormatting>
  <conditionalFormatting sqref="Y789">
    <cfRule type="expression" priority="1569" dxfId="0">
      <formula>=AND(NOT(ISBLANK($X789)), NOT(ISBLANK($Y789)))</formula>
    </cfRule>
  </conditionalFormatting>
  <conditionalFormatting sqref="X790">
    <cfRule type="expression" priority="1571" dxfId="0">
      <formula>=AND(NOT(ISBLANK($X790)), NOT(ISBLANK($Y790)))</formula>
    </cfRule>
  </conditionalFormatting>
  <conditionalFormatting sqref="Y790">
    <cfRule type="expression" priority="1571" dxfId="0">
      <formula>=AND(NOT(ISBLANK($X790)), NOT(ISBLANK($Y790)))</formula>
    </cfRule>
  </conditionalFormatting>
  <conditionalFormatting sqref="X791">
    <cfRule type="expression" priority="1573" dxfId="0">
      <formula>=AND(NOT(ISBLANK($X791)), NOT(ISBLANK($Y791)))</formula>
    </cfRule>
  </conditionalFormatting>
  <conditionalFormatting sqref="Y791">
    <cfRule type="expression" priority="1573" dxfId="0">
      <formula>=AND(NOT(ISBLANK($X791)), NOT(ISBLANK($Y791)))</formula>
    </cfRule>
  </conditionalFormatting>
  <conditionalFormatting sqref="X792">
    <cfRule type="expression" priority="1575" dxfId="0">
      <formula>=AND(NOT(ISBLANK($X792)), NOT(ISBLANK($Y792)))</formula>
    </cfRule>
  </conditionalFormatting>
  <conditionalFormatting sqref="Y792">
    <cfRule type="expression" priority="1575" dxfId="0">
      <formula>=AND(NOT(ISBLANK($X792)), NOT(ISBLANK($Y792)))</formula>
    </cfRule>
  </conditionalFormatting>
  <conditionalFormatting sqref="X793">
    <cfRule type="expression" priority="1577" dxfId="0">
      <formula>=AND(NOT(ISBLANK($X793)), NOT(ISBLANK($Y793)))</formula>
    </cfRule>
  </conditionalFormatting>
  <conditionalFormatting sqref="Y793">
    <cfRule type="expression" priority="1577" dxfId="0">
      <formula>=AND(NOT(ISBLANK($X793)), NOT(ISBLANK($Y793)))</formula>
    </cfRule>
  </conditionalFormatting>
  <conditionalFormatting sqref="X794">
    <cfRule type="expression" priority="1579" dxfId="0">
      <formula>=AND(NOT(ISBLANK($X794)), NOT(ISBLANK($Y794)))</formula>
    </cfRule>
  </conditionalFormatting>
  <conditionalFormatting sqref="Y794">
    <cfRule type="expression" priority="1579" dxfId="0">
      <formula>=AND(NOT(ISBLANK($X794)), NOT(ISBLANK($Y794)))</formula>
    </cfRule>
  </conditionalFormatting>
  <conditionalFormatting sqref="X795">
    <cfRule type="expression" priority="1581" dxfId="0">
      <formula>=AND(NOT(ISBLANK($X795)), NOT(ISBLANK($Y795)))</formula>
    </cfRule>
  </conditionalFormatting>
  <conditionalFormatting sqref="Y795">
    <cfRule type="expression" priority="1581" dxfId="0">
      <formula>=AND(NOT(ISBLANK($X795)), NOT(ISBLANK($Y795)))</formula>
    </cfRule>
  </conditionalFormatting>
  <conditionalFormatting sqref="X796">
    <cfRule type="expression" priority="1583" dxfId="0">
      <formula>=AND(NOT(ISBLANK($X796)), NOT(ISBLANK($Y796)))</formula>
    </cfRule>
  </conditionalFormatting>
  <conditionalFormatting sqref="Y796">
    <cfRule type="expression" priority="1583" dxfId="0">
      <formula>=AND(NOT(ISBLANK($X796)), NOT(ISBLANK($Y796)))</formula>
    </cfRule>
  </conditionalFormatting>
  <conditionalFormatting sqref="X797">
    <cfRule type="expression" priority="1585" dxfId="0">
      <formula>=AND(NOT(ISBLANK($X797)), NOT(ISBLANK($Y797)))</formula>
    </cfRule>
  </conditionalFormatting>
  <conditionalFormatting sqref="Y797">
    <cfRule type="expression" priority="1585" dxfId="0">
      <formula>=AND(NOT(ISBLANK($X797)), NOT(ISBLANK($Y797)))</formula>
    </cfRule>
  </conditionalFormatting>
  <conditionalFormatting sqref="X798">
    <cfRule type="expression" priority="1587" dxfId="0">
      <formula>=AND(NOT(ISBLANK($X798)), NOT(ISBLANK($Y798)))</formula>
    </cfRule>
  </conditionalFormatting>
  <conditionalFormatting sqref="Y798">
    <cfRule type="expression" priority="1587" dxfId="0">
      <formula>=AND(NOT(ISBLANK($X798)), NOT(ISBLANK($Y798)))</formula>
    </cfRule>
  </conditionalFormatting>
  <conditionalFormatting sqref="X799">
    <cfRule type="expression" priority="1589" dxfId="0">
      <formula>=AND(NOT(ISBLANK($X799)), NOT(ISBLANK($Y799)))</formula>
    </cfRule>
  </conditionalFormatting>
  <conditionalFormatting sqref="Y799">
    <cfRule type="expression" priority="1589" dxfId="0">
      <formula>=AND(NOT(ISBLANK($X799)), NOT(ISBLANK($Y799)))</formula>
    </cfRule>
  </conditionalFormatting>
  <conditionalFormatting sqref="X800">
    <cfRule type="expression" priority="1591" dxfId="0">
      <formula>=AND(NOT(ISBLANK($X800)), NOT(ISBLANK($Y800)))</formula>
    </cfRule>
  </conditionalFormatting>
  <conditionalFormatting sqref="Y800">
    <cfRule type="expression" priority="1591" dxfId="0">
      <formula>=AND(NOT(ISBLANK($X800)), NOT(ISBLANK($Y800)))</formula>
    </cfRule>
  </conditionalFormatting>
  <conditionalFormatting sqref="X801">
    <cfRule type="expression" priority="1593" dxfId="0">
      <formula>=AND(NOT(ISBLANK($X801)), NOT(ISBLANK($Y801)))</formula>
    </cfRule>
  </conditionalFormatting>
  <conditionalFormatting sqref="Y801">
    <cfRule type="expression" priority="1593" dxfId="0">
      <formula>=AND(NOT(ISBLANK($X801)), NOT(ISBLANK($Y801)))</formula>
    </cfRule>
  </conditionalFormatting>
  <conditionalFormatting sqref="X802">
    <cfRule type="expression" priority="1595" dxfId="0">
      <formula>=AND(NOT(ISBLANK($X802)), NOT(ISBLANK($Y802)))</formula>
    </cfRule>
  </conditionalFormatting>
  <conditionalFormatting sqref="Y802">
    <cfRule type="expression" priority="1595" dxfId="0">
      <formula>=AND(NOT(ISBLANK($X802)), NOT(ISBLANK($Y802)))</formula>
    </cfRule>
  </conditionalFormatting>
  <conditionalFormatting sqref="X803">
    <cfRule type="expression" priority="1597" dxfId="0">
      <formula>=AND(NOT(ISBLANK($X803)), NOT(ISBLANK($Y803)))</formula>
    </cfRule>
  </conditionalFormatting>
  <conditionalFormatting sqref="Y803">
    <cfRule type="expression" priority="1597" dxfId="0">
      <formula>=AND(NOT(ISBLANK($X803)), NOT(ISBLANK($Y803)))</formula>
    </cfRule>
  </conditionalFormatting>
  <conditionalFormatting sqref="X804">
    <cfRule type="expression" priority="1599" dxfId="0">
      <formula>=AND(NOT(ISBLANK($X804)), NOT(ISBLANK($Y804)))</formula>
    </cfRule>
  </conditionalFormatting>
  <conditionalFormatting sqref="Y804">
    <cfRule type="expression" priority="1599" dxfId="0">
      <formula>=AND(NOT(ISBLANK($X804)), NOT(ISBLANK($Y804)))</formula>
    </cfRule>
  </conditionalFormatting>
  <conditionalFormatting sqref="X805">
    <cfRule type="expression" priority="1601" dxfId="0">
      <formula>=AND(NOT(ISBLANK($X805)), NOT(ISBLANK($Y805)))</formula>
    </cfRule>
  </conditionalFormatting>
  <conditionalFormatting sqref="Y805">
    <cfRule type="expression" priority="1601" dxfId="0">
      <formula>=AND(NOT(ISBLANK($X805)), NOT(ISBLANK($Y805)))</formula>
    </cfRule>
  </conditionalFormatting>
  <conditionalFormatting sqref="X806">
    <cfRule type="expression" priority="1603" dxfId="0">
      <formula>=AND(NOT(ISBLANK($X806)), NOT(ISBLANK($Y806)))</formula>
    </cfRule>
  </conditionalFormatting>
  <conditionalFormatting sqref="Y806">
    <cfRule type="expression" priority="1603" dxfId="0">
      <formula>=AND(NOT(ISBLANK($X806)), NOT(ISBLANK($Y806)))</formula>
    </cfRule>
  </conditionalFormatting>
  <conditionalFormatting sqref="X807">
    <cfRule type="expression" priority="1605" dxfId="0">
      <formula>=AND(NOT(ISBLANK($X807)), NOT(ISBLANK($Y807)))</formula>
    </cfRule>
  </conditionalFormatting>
  <conditionalFormatting sqref="Y807">
    <cfRule type="expression" priority="1605" dxfId="0">
      <formula>=AND(NOT(ISBLANK($X807)), NOT(ISBLANK($Y807)))</formula>
    </cfRule>
  </conditionalFormatting>
  <conditionalFormatting sqref="X808">
    <cfRule type="expression" priority="1607" dxfId="0">
      <formula>=AND(NOT(ISBLANK($X808)), NOT(ISBLANK($Y808)))</formula>
    </cfRule>
  </conditionalFormatting>
  <conditionalFormatting sqref="Y808">
    <cfRule type="expression" priority="1607" dxfId="0">
      <formula>=AND(NOT(ISBLANK($X808)), NOT(ISBLANK($Y808)))</formula>
    </cfRule>
  </conditionalFormatting>
  <conditionalFormatting sqref="X809">
    <cfRule type="expression" priority="1609" dxfId="0">
      <formula>=AND(NOT(ISBLANK($X809)), NOT(ISBLANK($Y809)))</formula>
    </cfRule>
  </conditionalFormatting>
  <conditionalFormatting sqref="Y809">
    <cfRule type="expression" priority="1609" dxfId="0">
      <formula>=AND(NOT(ISBLANK($X809)), NOT(ISBLANK($Y809)))</formula>
    </cfRule>
  </conditionalFormatting>
  <conditionalFormatting sqref="X810">
    <cfRule type="expression" priority="1611" dxfId="0">
      <formula>=AND(NOT(ISBLANK($X810)), NOT(ISBLANK($Y810)))</formula>
    </cfRule>
  </conditionalFormatting>
  <conditionalFormatting sqref="Y810">
    <cfRule type="expression" priority="1611" dxfId="0">
      <formula>=AND(NOT(ISBLANK($X810)), NOT(ISBLANK($Y810)))</formula>
    </cfRule>
  </conditionalFormatting>
  <conditionalFormatting sqref="X811">
    <cfRule type="expression" priority="1613" dxfId="0">
      <formula>=AND(NOT(ISBLANK($X811)), NOT(ISBLANK($Y811)))</formula>
    </cfRule>
  </conditionalFormatting>
  <conditionalFormatting sqref="Y811">
    <cfRule type="expression" priority="1613" dxfId="0">
      <formula>=AND(NOT(ISBLANK($X811)), NOT(ISBLANK($Y811)))</formula>
    </cfRule>
  </conditionalFormatting>
  <conditionalFormatting sqref="X812">
    <cfRule type="expression" priority="1615" dxfId="0">
      <formula>=AND(NOT(ISBLANK($X812)), NOT(ISBLANK($Y812)))</formula>
    </cfRule>
  </conditionalFormatting>
  <conditionalFormatting sqref="Y812">
    <cfRule type="expression" priority="1615" dxfId="0">
      <formula>=AND(NOT(ISBLANK($X812)), NOT(ISBLANK($Y812)))</formula>
    </cfRule>
  </conditionalFormatting>
  <conditionalFormatting sqref="X813">
    <cfRule type="expression" priority="1617" dxfId="0">
      <formula>=AND(NOT(ISBLANK($X813)), NOT(ISBLANK($Y813)))</formula>
    </cfRule>
  </conditionalFormatting>
  <conditionalFormatting sqref="Y813">
    <cfRule type="expression" priority="1617" dxfId="0">
      <formula>=AND(NOT(ISBLANK($X813)), NOT(ISBLANK($Y813)))</formula>
    </cfRule>
  </conditionalFormatting>
  <conditionalFormatting sqref="X814">
    <cfRule type="expression" priority="1619" dxfId="0">
      <formula>=AND(NOT(ISBLANK($X814)), NOT(ISBLANK($Y814)))</formula>
    </cfRule>
  </conditionalFormatting>
  <conditionalFormatting sqref="Y814">
    <cfRule type="expression" priority="1619" dxfId="0">
      <formula>=AND(NOT(ISBLANK($X814)), NOT(ISBLANK($Y814)))</formula>
    </cfRule>
  </conditionalFormatting>
  <conditionalFormatting sqref="X815">
    <cfRule type="expression" priority="1621" dxfId="0">
      <formula>=AND(NOT(ISBLANK($X815)), NOT(ISBLANK($Y815)))</formula>
    </cfRule>
  </conditionalFormatting>
  <conditionalFormatting sqref="Y815">
    <cfRule type="expression" priority="1621" dxfId="0">
      <formula>=AND(NOT(ISBLANK($X815)), NOT(ISBLANK($Y815)))</formula>
    </cfRule>
  </conditionalFormatting>
  <conditionalFormatting sqref="X816">
    <cfRule type="expression" priority="1623" dxfId="0">
      <formula>=AND(NOT(ISBLANK($X816)), NOT(ISBLANK($Y816)))</formula>
    </cfRule>
  </conditionalFormatting>
  <conditionalFormatting sqref="Y816">
    <cfRule type="expression" priority="1623" dxfId="0">
      <formula>=AND(NOT(ISBLANK($X816)), NOT(ISBLANK($Y816)))</formula>
    </cfRule>
  </conditionalFormatting>
  <conditionalFormatting sqref="X817">
    <cfRule type="expression" priority="1625" dxfId="0">
      <formula>=AND(NOT(ISBLANK($X817)), NOT(ISBLANK($Y817)))</formula>
    </cfRule>
  </conditionalFormatting>
  <conditionalFormatting sqref="Y817">
    <cfRule type="expression" priority="1625" dxfId="0">
      <formula>=AND(NOT(ISBLANK($X817)), NOT(ISBLANK($Y817)))</formula>
    </cfRule>
  </conditionalFormatting>
  <conditionalFormatting sqref="X818">
    <cfRule type="expression" priority="1627" dxfId="0">
      <formula>=AND(NOT(ISBLANK($X818)), NOT(ISBLANK($Y818)))</formula>
    </cfRule>
  </conditionalFormatting>
  <conditionalFormatting sqref="Y818">
    <cfRule type="expression" priority="1627" dxfId="0">
      <formula>=AND(NOT(ISBLANK($X818)), NOT(ISBLANK($Y818)))</formula>
    </cfRule>
  </conditionalFormatting>
  <conditionalFormatting sqref="X819">
    <cfRule type="expression" priority="1629" dxfId="0">
      <formula>=AND(NOT(ISBLANK($X819)), NOT(ISBLANK($Y819)))</formula>
    </cfRule>
  </conditionalFormatting>
  <conditionalFormatting sqref="Y819">
    <cfRule type="expression" priority="1629" dxfId="0">
      <formula>=AND(NOT(ISBLANK($X819)), NOT(ISBLANK($Y819)))</formula>
    </cfRule>
  </conditionalFormatting>
  <conditionalFormatting sqref="X820">
    <cfRule type="expression" priority="1631" dxfId="0">
      <formula>=AND(NOT(ISBLANK($X820)), NOT(ISBLANK($Y820)))</formula>
    </cfRule>
  </conditionalFormatting>
  <conditionalFormatting sqref="Y820">
    <cfRule type="expression" priority="1631" dxfId="0">
      <formula>=AND(NOT(ISBLANK($X820)), NOT(ISBLANK($Y820)))</formula>
    </cfRule>
  </conditionalFormatting>
  <conditionalFormatting sqref="X821">
    <cfRule type="expression" priority="1633" dxfId="0">
      <formula>=AND(NOT(ISBLANK($X821)), NOT(ISBLANK($Y821)))</formula>
    </cfRule>
  </conditionalFormatting>
  <conditionalFormatting sqref="Y821">
    <cfRule type="expression" priority="1633" dxfId="0">
      <formula>=AND(NOT(ISBLANK($X821)), NOT(ISBLANK($Y821)))</formula>
    </cfRule>
  </conditionalFormatting>
  <conditionalFormatting sqref="X822">
    <cfRule type="expression" priority="1635" dxfId="0">
      <formula>=AND(NOT(ISBLANK($X822)), NOT(ISBLANK($Y822)))</formula>
    </cfRule>
  </conditionalFormatting>
  <conditionalFormatting sqref="Y822">
    <cfRule type="expression" priority="1635" dxfId="0">
      <formula>=AND(NOT(ISBLANK($X822)), NOT(ISBLANK($Y822)))</formula>
    </cfRule>
  </conditionalFormatting>
  <conditionalFormatting sqref="X823">
    <cfRule type="expression" priority="1637" dxfId="0">
      <formula>=AND(NOT(ISBLANK($X823)), NOT(ISBLANK($Y823)))</formula>
    </cfRule>
  </conditionalFormatting>
  <conditionalFormatting sqref="Y823">
    <cfRule type="expression" priority="1637" dxfId="0">
      <formula>=AND(NOT(ISBLANK($X823)), NOT(ISBLANK($Y823)))</formula>
    </cfRule>
  </conditionalFormatting>
  <conditionalFormatting sqref="X824">
    <cfRule type="expression" priority="1639" dxfId="0">
      <formula>=AND(NOT(ISBLANK($X824)), NOT(ISBLANK($Y824)))</formula>
    </cfRule>
  </conditionalFormatting>
  <conditionalFormatting sqref="Y824">
    <cfRule type="expression" priority="1639" dxfId="0">
      <formula>=AND(NOT(ISBLANK($X824)), NOT(ISBLANK($Y824)))</formula>
    </cfRule>
  </conditionalFormatting>
  <conditionalFormatting sqref="X825">
    <cfRule type="expression" priority="1641" dxfId="0">
      <formula>=AND(NOT(ISBLANK($X825)), NOT(ISBLANK($Y825)))</formula>
    </cfRule>
  </conditionalFormatting>
  <conditionalFormatting sqref="Y825">
    <cfRule type="expression" priority="1641" dxfId="0">
      <formula>=AND(NOT(ISBLANK($X825)), NOT(ISBLANK($Y825)))</formula>
    </cfRule>
  </conditionalFormatting>
  <conditionalFormatting sqref="X826">
    <cfRule type="expression" priority="1643" dxfId="0">
      <formula>=AND(NOT(ISBLANK($X826)), NOT(ISBLANK($Y826)))</formula>
    </cfRule>
  </conditionalFormatting>
  <conditionalFormatting sqref="Y826">
    <cfRule type="expression" priority="1643" dxfId="0">
      <formula>=AND(NOT(ISBLANK($X826)), NOT(ISBLANK($Y826)))</formula>
    </cfRule>
  </conditionalFormatting>
  <conditionalFormatting sqref="X827">
    <cfRule type="expression" priority="1645" dxfId="0">
      <formula>=AND(NOT(ISBLANK($X827)), NOT(ISBLANK($Y827)))</formula>
    </cfRule>
  </conditionalFormatting>
  <conditionalFormatting sqref="Y827">
    <cfRule type="expression" priority="1645" dxfId="0">
      <formula>=AND(NOT(ISBLANK($X827)), NOT(ISBLANK($Y827)))</formula>
    </cfRule>
  </conditionalFormatting>
  <conditionalFormatting sqref="X828">
    <cfRule type="expression" priority="1647" dxfId="0">
      <formula>=AND(NOT(ISBLANK($X828)), NOT(ISBLANK($Y828)))</formula>
    </cfRule>
  </conditionalFormatting>
  <conditionalFormatting sqref="Y828">
    <cfRule type="expression" priority="1647" dxfId="0">
      <formula>=AND(NOT(ISBLANK($X828)), NOT(ISBLANK($Y828)))</formula>
    </cfRule>
  </conditionalFormatting>
  <conditionalFormatting sqref="X829">
    <cfRule type="expression" priority="1649" dxfId="0">
      <formula>=AND(NOT(ISBLANK($X829)), NOT(ISBLANK($Y829)))</formula>
    </cfRule>
  </conditionalFormatting>
  <conditionalFormatting sqref="Y829">
    <cfRule type="expression" priority="1649" dxfId="0">
      <formula>=AND(NOT(ISBLANK($X829)), NOT(ISBLANK($Y829)))</formula>
    </cfRule>
  </conditionalFormatting>
  <conditionalFormatting sqref="X830">
    <cfRule type="expression" priority="1651" dxfId="0">
      <formula>=AND(NOT(ISBLANK($X830)), NOT(ISBLANK($Y830)))</formula>
    </cfRule>
  </conditionalFormatting>
  <conditionalFormatting sqref="Y830">
    <cfRule type="expression" priority="1651" dxfId="0">
      <formula>=AND(NOT(ISBLANK($X830)), NOT(ISBLANK($Y830)))</formula>
    </cfRule>
  </conditionalFormatting>
  <conditionalFormatting sqref="X831">
    <cfRule type="expression" priority="1653" dxfId="0">
      <formula>=AND(NOT(ISBLANK($X831)), NOT(ISBLANK($Y831)))</formula>
    </cfRule>
  </conditionalFormatting>
  <conditionalFormatting sqref="Y831">
    <cfRule type="expression" priority="1653" dxfId="0">
      <formula>=AND(NOT(ISBLANK($X831)), NOT(ISBLANK($Y831)))</formula>
    </cfRule>
  </conditionalFormatting>
  <conditionalFormatting sqref="X832">
    <cfRule type="expression" priority="1655" dxfId="0">
      <formula>=AND(NOT(ISBLANK($X832)), NOT(ISBLANK($Y832)))</formula>
    </cfRule>
  </conditionalFormatting>
  <conditionalFormatting sqref="Y832">
    <cfRule type="expression" priority="1655" dxfId="0">
      <formula>=AND(NOT(ISBLANK($X832)), NOT(ISBLANK($Y832)))</formula>
    </cfRule>
  </conditionalFormatting>
  <conditionalFormatting sqref="X833">
    <cfRule type="expression" priority="1657" dxfId="0">
      <formula>=AND(NOT(ISBLANK($X833)), NOT(ISBLANK($Y833)))</formula>
    </cfRule>
  </conditionalFormatting>
  <conditionalFormatting sqref="Y833">
    <cfRule type="expression" priority="1657" dxfId="0">
      <formula>=AND(NOT(ISBLANK($X833)), NOT(ISBLANK($Y833)))</formula>
    </cfRule>
  </conditionalFormatting>
  <conditionalFormatting sqref="X834">
    <cfRule type="expression" priority="1659" dxfId="0">
      <formula>=AND(NOT(ISBLANK($X834)), NOT(ISBLANK($Y834)))</formula>
    </cfRule>
  </conditionalFormatting>
  <conditionalFormatting sqref="Y834">
    <cfRule type="expression" priority="1659" dxfId="0">
      <formula>=AND(NOT(ISBLANK($X834)), NOT(ISBLANK($Y834)))</formula>
    </cfRule>
  </conditionalFormatting>
  <conditionalFormatting sqref="X835">
    <cfRule type="expression" priority="1661" dxfId="0">
      <formula>=AND(NOT(ISBLANK($X835)), NOT(ISBLANK($Y835)))</formula>
    </cfRule>
  </conditionalFormatting>
  <conditionalFormatting sqref="Y835">
    <cfRule type="expression" priority="1661" dxfId="0">
      <formula>=AND(NOT(ISBLANK($X835)), NOT(ISBLANK($Y835)))</formula>
    </cfRule>
  </conditionalFormatting>
  <conditionalFormatting sqref="X836">
    <cfRule type="expression" priority="1663" dxfId="0">
      <formula>=AND(NOT(ISBLANK($X836)), NOT(ISBLANK($Y836)))</formula>
    </cfRule>
  </conditionalFormatting>
  <conditionalFormatting sqref="Y836">
    <cfRule type="expression" priority="1663" dxfId="0">
      <formula>=AND(NOT(ISBLANK($X836)), NOT(ISBLANK($Y836)))</formula>
    </cfRule>
  </conditionalFormatting>
  <conditionalFormatting sqref="X837">
    <cfRule type="expression" priority="1665" dxfId="0">
      <formula>=AND(NOT(ISBLANK($X837)), NOT(ISBLANK($Y837)))</formula>
    </cfRule>
  </conditionalFormatting>
  <conditionalFormatting sqref="Y837">
    <cfRule type="expression" priority="1665" dxfId="0">
      <formula>=AND(NOT(ISBLANK($X837)), NOT(ISBLANK($Y837)))</formula>
    </cfRule>
  </conditionalFormatting>
  <conditionalFormatting sqref="X838">
    <cfRule type="expression" priority="1667" dxfId="0">
      <formula>=AND(NOT(ISBLANK($X838)), NOT(ISBLANK($Y838)))</formula>
    </cfRule>
  </conditionalFormatting>
  <conditionalFormatting sqref="Y838">
    <cfRule type="expression" priority="1667" dxfId="0">
      <formula>=AND(NOT(ISBLANK($X838)), NOT(ISBLANK($Y838)))</formula>
    </cfRule>
  </conditionalFormatting>
  <conditionalFormatting sqref="X839">
    <cfRule type="expression" priority="1669" dxfId="0">
      <formula>=AND(NOT(ISBLANK($X839)), NOT(ISBLANK($Y839)))</formula>
    </cfRule>
  </conditionalFormatting>
  <conditionalFormatting sqref="Y839">
    <cfRule type="expression" priority="1669" dxfId="0">
      <formula>=AND(NOT(ISBLANK($X839)), NOT(ISBLANK($Y839)))</formula>
    </cfRule>
  </conditionalFormatting>
  <conditionalFormatting sqref="X840">
    <cfRule type="expression" priority="1671" dxfId="0">
      <formula>=AND(NOT(ISBLANK($X840)), NOT(ISBLANK($Y840)))</formula>
    </cfRule>
  </conditionalFormatting>
  <conditionalFormatting sqref="Y840">
    <cfRule type="expression" priority="1671" dxfId="0">
      <formula>=AND(NOT(ISBLANK($X840)), NOT(ISBLANK($Y840)))</formula>
    </cfRule>
  </conditionalFormatting>
  <conditionalFormatting sqref="X841">
    <cfRule type="expression" priority="1673" dxfId="0">
      <formula>=AND(NOT(ISBLANK($X841)), NOT(ISBLANK($Y841)))</formula>
    </cfRule>
  </conditionalFormatting>
  <conditionalFormatting sqref="Y841">
    <cfRule type="expression" priority="1673" dxfId="0">
      <formula>=AND(NOT(ISBLANK($X841)), NOT(ISBLANK($Y841)))</formula>
    </cfRule>
  </conditionalFormatting>
  <conditionalFormatting sqref="X842">
    <cfRule type="expression" priority="1675" dxfId="0">
      <formula>=AND(NOT(ISBLANK($X842)), NOT(ISBLANK($Y842)))</formula>
    </cfRule>
  </conditionalFormatting>
  <conditionalFormatting sqref="Y842">
    <cfRule type="expression" priority="1675" dxfId="0">
      <formula>=AND(NOT(ISBLANK($X842)), NOT(ISBLANK($Y842)))</formula>
    </cfRule>
  </conditionalFormatting>
  <conditionalFormatting sqref="X843">
    <cfRule type="expression" priority="1677" dxfId="0">
      <formula>=AND(NOT(ISBLANK($X843)), NOT(ISBLANK($Y843)))</formula>
    </cfRule>
  </conditionalFormatting>
  <conditionalFormatting sqref="Y843">
    <cfRule type="expression" priority="1677" dxfId="0">
      <formula>=AND(NOT(ISBLANK($X843)), NOT(ISBLANK($Y843)))</formula>
    </cfRule>
  </conditionalFormatting>
  <conditionalFormatting sqref="X844">
    <cfRule type="expression" priority="1679" dxfId="0">
      <formula>=AND(NOT(ISBLANK($X844)), NOT(ISBLANK($Y844)))</formula>
    </cfRule>
  </conditionalFormatting>
  <conditionalFormatting sqref="Y844">
    <cfRule type="expression" priority="1679" dxfId="0">
      <formula>=AND(NOT(ISBLANK($X844)), NOT(ISBLANK($Y844)))</formula>
    </cfRule>
  </conditionalFormatting>
  <conditionalFormatting sqref="X845">
    <cfRule type="expression" priority="1681" dxfId="0">
      <formula>=AND(NOT(ISBLANK($X845)), NOT(ISBLANK($Y845)))</formula>
    </cfRule>
  </conditionalFormatting>
  <conditionalFormatting sqref="Y845">
    <cfRule type="expression" priority="1681" dxfId="0">
      <formula>=AND(NOT(ISBLANK($X845)), NOT(ISBLANK($Y845)))</formula>
    </cfRule>
  </conditionalFormatting>
  <conditionalFormatting sqref="X846">
    <cfRule type="expression" priority="1683" dxfId="0">
      <formula>=AND(NOT(ISBLANK($X846)), NOT(ISBLANK($Y846)))</formula>
    </cfRule>
  </conditionalFormatting>
  <conditionalFormatting sqref="Y846">
    <cfRule type="expression" priority="1683" dxfId="0">
      <formula>=AND(NOT(ISBLANK($X846)), NOT(ISBLANK($Y846)))</formula>
    </cfRule>
  </conditionalFormatting>
  <conditionalFormatting sqref="X847">
    <cfRule type="expression" priority="1685" dxfId="0">
      <formula>=AND(NOT(ISBLANK($X847)), NOT(ISBLANK($Y847)))</formula>
    </cfRule>
  </conditionalFormatting>
  <conditionalFormatting sqref="Y847">
    <cfRule type="expression" priority="1685" dxfId="0">
      <formula>=AND(NOT(ISBLANK($X847)), NOT(ISBLANK($Y847)))</formula>
    </cfRule>
  </conditionalFormatting>
  <conditionalFormatting sqref="X848">
    <cfRule type="expression" priority="1687" dxfId="0">
      <formula>=AND(NOT(ISBLANK($X848)), NOT(ISBLANK($Y848)))</formula>
    </cfRule>
  </conditionalFormatting>
  <conditionalFormatting sqref="Y848">
    <cfRule type="expression" priority="1687" dxfId="0">
      <formula>=AND(NOT(ISBLANK($X848)), NOT(ISBLANK($Y848)))</formula>
    </cfRule>
  </conditionalFormatting>
  <conditionalFormatting sqref="X849">
    <cfRule type="expression" priority="1689" dxfId="0">
      <formula>=AND(NOT(ISBLANK($X849)), NOT(ISBLANK($Y849)))</formula>
    </cfRule>
  </conditionalFormatting>
  <conditionalFormatting sqref="Y849">
    <cfRule type="expression" priority="1689" dxfId="0">
      <formula>=AND(NOT(ISBLANK($X849)), NOT(ISBLANK($Y849)))</formula>
    </cfRule>
  </conditionalFormatting>
  <conditionalFormatting sqref="X850">
    <cfRule type="expression" priority="1691" dxfId="0">
      <formula>=AND(NOT(ISBLANK($X850)), NOT(ISBLANK($Y850)))</formula>
    </cfRule>
  </conditionalFormatting>
  <conditionalFormatting sqref="Y850">
    <cfRule type="expression" priority="1691" dxfId="0">
      <formula>=AND(NOT(ISBLANK($X850)), NOT(ISBLANK($Y850)))</formula>
    </cfRule>
  </conditionalFormatting>
  <conditionalFormatting sqref="X851">
    <cfRule type="expression" priority="1693" dxfId="0">
      <formula>=AND(NOT(ISBLANK($X851)), NOT(ISBLANK($Y851)))</formula>
    </cfRule>
  </conditionalFormatting>
  <conditionalFormatting sqref="Y851">
    <cfRule type="expression" priority="1693" dxfId="0">
      <formula>=AND(NOT(ISBLANK($X851)), NOT(ISBLANK($Y851)))</formula>
    </cfRule>
  </conditionalFormatting>
  <conditionalFormatting sqref="X852">
    <cfRule type="expression" priority="1695" dxfId="0">
      <formula>=AND(NOT(ISBLANK($X852)), NOT(ISBLANK($Y852)))</formula>
    </cfRule>
  </conditionalFormatting>
  <conditionalFormatting sqref="Y852">
    <cfRule type="expression" priority="1695" dxfId="0">
      <formula>=AND(NOT(ISBLANK($X852)), NOT(ISBLANK($Y852)))</formula>
    </cfRule>
  </conditionalFormatting>
  <conditionalFormatting sqref="X853">
    <cfRule type="expression" priority="1697" dxfId="0">
      <formula>=AND(NOT(ISBLANK($X853)), NOT(ISBLANK($Y853)))</formula>
    </cfRule>
  </conditionalFormatting>
  <conditionalFormatting sqref="Y853">
    <cfRule type="expression" priority="1697" dxfId="0">
      <formula>=AND(NOT(ISBLANK($X853)), NOT(ISBLANK($Y853)))</formula>
    </cfRule>
  </conditionalFormatting>
  <conditionalFormatting sqref="X854">
    <cfRule type="expression" priority="1699" dxfId="0">
      <formula>=AND(NOT(ISBLANK($X854)), NOT(ISBLANK($Y854)))</formula>
    </cfRule>
  </conditionalFormatting>
  <conditionalFormatting sqref="Y854">
    <cfRule type="expression" priority="1699" dxfId="0">
      <formula>=AND(NOT(ISBLANK($X854)), NOT(ISBLANK($Y854)))</formula>
    </cfRule>
  </conditionalFormatting>
  <conditionalFormatting sqref="X855">
    <cfRule type="expression" priority="1701" dxfId="0">
      <formula>=AND(NOT(ISBLANK($X855)), NOT(ISBLANK($Y855)))</formula>
    </cfRule>
  </conditionalFormatting>
  <conditionalFormatting sqref="Y855">
    <cfRule type="expression" priority="1701" dxfId="0">
      <formula>=AND(NOT(ISBLANK($X855)), NOT(ISBLANK($Y855)))</formula>
    </cfRule>
  </conditionalFormatting>
  <conditionalFormatting sqref="X856">
    <cfRule type="expression" priority="1703" dxfId="0">
      <formula>=AND(NOT(ISBLANK($X856)), NOT(ISBLANK($Y856)))</formula>
    </cfRule>
  </conditionalFormatting>
  <conditionalFormatting sqref="Y856">
    <cfRule type="expression" priority="1703" dxfId="0">
      <formula>=AND(NOT(ISBLANK($X856)), NOT(ISBLANK($Y856)))</formula>
    </cfRule>
  </conditionalFormatting>
  <conditionalFormatting sqref="X857">
    <cfRule type="expression" priority="1705" dxfId="0">
      <formula>=AND(NOT(ISBLANK($X857)), NOT(ISBLANK($Y857)))</formula>
    </cfRule>
  </conditionalFormatting>
  <conditionalFormatting sqref="Y857">
    <cfRule type="expression" priority="1705" dxfId="0">
      <formula>=AND(NOT(ISBLANK($X857)), NOT(ISBLANK($Y857)))</formula>
    </cfRule>
  </conditionalFormatting>
  <conditionalFormatting sqref="X858">
    <cfRule type="expression" priority="1707" dxfId="0">
      <formula>=AND(NOT(ISBLANK($X858)), NOT(ISBLANK($Y858)))</formula>
    </cfRule>
  </conditionalFormatting>
  <conditionalFormatting sqref="Y858">
    <cfRule type="expression" priority="1707" dxfId="0">
      <formula>=AND(NOT(ISBLANK($X858)), NOT(ISBLANK($Y858)))</formula>
    </cfRule>
  </conditionalFormatting>
  <conditionalFormatting sqref="X859">
    <cfRule type="expression" priority="1709" dxfId="0">
      <formula>=AND(NOT(ISBLANK($X859)), NOT(ISBLANK($Y859)))</formula>
    </cfRule>
  </conditionalFormatting>
  <conditionalFormatting sqref="Y859">
    <cfRule type="expression" priority="1709" dxfId="0">
      <formula>=AND(NOT(ISBLANK($X859)), NOT(ISBLANK($Y859)))</formula>
    </cfRule>
  </conditionalFormatting>
  <conditionalFormatting sqref="X860">
    <cfRule type="expression" priority="1711" dxfId="0">
      <formula>=AND(NOT(ISBLANK($X860)), NOT(ISBLANK($Y860)))</formula>
    </cfRule>
  </conditionalFormatting>
  <conditionalFormatting sqref="Y860">
    <cfRule type="expression" priority="1711" dxfId="0">
      <formula>=AND(NOT(ISBLANK($X860)), NOT(ISBLANK($Y860)))</formula>
    </cfRule>
  </conditionalFormatting>
  <conditionalFormatting sqref="X861">
    <cfRule type="expression" priority="1713" dxfId="0">
      <formula>=AND(NOT(ISBLANK($X861)), NOT(ISBLANK($Y861)))</formula>
    </cfRule>
  </conditionalFormatting>
  <conditionalFormatting sqref="Y861">
    <cfRule type="expression" priority="1713" dxfId="0">
      <formula>=AND(NOT(ISBLANK($X861)), NOT(ISBLANK($Y861)))</formula>
    </cfRule>
  </conditionalFormatting>
  <conditionalFormatting sqref="X862">
    <cfRule type="expression" priority="1715" dxfId="0">
      <formula>=AND(NOT(ISBLANK($X862)), NOT(ISBLANK($Y862)))</formula>
    </cfRule>
  </conditionalFormatting>
  <conditionalFormatting sqref="Y862">
    <cfRule type="expression" priority="1715" dxfId="0">
      <formula>=AND(NOT(ISBLANK($X862)), NOT(ISBLANK($Y862)))</formula>
    </cfRule>
  </conditionalFormatting>
  <conditionalFormatting sqref="X863">
    <cfRule type="expression" priority="1717" dxfId="0">
      <formula>=AND(NOT(ISBLANK($X863)), NOT(ISBLANK($Y863)))</formula>
    </cfRule>
  </conditionalFormatting>
  <conditionalFormatting sqref="Y863">
    <cfRule type="expression" priority="1717" dxfId="0">
      <formula>=AND(NOT(ISBLANK($X863)), NOT(ISBLANK($Y863)))</formula>
    </cfRule>
  </conditionalFormatting>
  <conditionalFormatting sqref="X864">
    <cfRule type="expression" priority="1719" dxfId="0">
      <formula>=AND(NOT(ISBLANK($X864)), NOT(ISBLANK($Y864)))</formula>
    </cfRule>
  </conditionalFormatting>
  <conditionalFormatting sqref="Y864">
    <cfRule type="expression" priority="1719" dxfId="0">
      <formula>=AND(NOT(ISBLANK($X864)), NOT(ISBLANK($Y864)))</formula>
    </cfRule>
  </conditionalFormatting>
  <conditionalFormatting sqref="X865">
    <cfRule type="expression" priority="1721" dxfId="0">
      <formula>=AND(NOT(ISBLANK($X865)), NOT(ISBLANK($Y865)))</formula>
    </cfRule>
  </conditionalFormatting>
  <conditionalFormatting sqref="Y865">
    <cfRule type="expression" priority="1721" dxfId="0">
      <formula>=AND(NOT(ISBLANK($X865)), NOT(ISBLANK($Y865)))</formula>
    </cfRule>
  </conditionalFormatting>
  <conditionalFormatting sqref="X866">
    <cfRule type="expression" priority="1723" dxfId="0">
      <formula>=AND(NOT(ISBLANK($X866)), NOT(ISBLANK($Y866)))</formula>
    </cfRule>
  </conditionalFormatting>
  <conditionalFormatting sqref="Y866">
    <cfRule type="expression" priority="1723" dxfId="0">
      <formula>=AND(NOT(ISBLANK($X866)), NOT(ISBLANK($Y866)))</formula>
    </cfRule>
  </conditionalFormatting>
  <conditionalFormatting sqref="X867">
    <cfRule type="expression" priority="1725" dxfId="0">
      <formula>=AND(NOT(ISBLANK($X867)), NOT(ISBLANK($Y867)))</formula>
    </cfRule>
  </conditionalFormatting>
  <conditionalFormatting sqref="Y867">
    <cfRule type="expression" priority="1725" dxfId="0">
      <formula>=AND(NOT(ISBLANK($X867)), NOT(ISBLANK($Y867)))</formula>
    </cfRule>
  </conditionalFormatting>
  <conditionalFormatting sqref="X868">
    <cfRule type="expression" priority="1727" dxfId="0">
      <formula>=AND(NOT(ISBLANK($X868)), NOT(ISBLANK($Y868)))</formula>
    </cfRule>
  </conditionalFormatting>
  <conditionalFormatting sqref="Y868">
    <cfRule type="expression" priority="1727" dxfId="0">
      <formula>=AND(NOT(ISBLANK($X868)), NOT(ISBLANK($Y868)))</formula>
    </cfRule>
  </conditionalFormatting>
  <conditionalFormatting sqref="X869">
    <cfRule type="expression" priority="1729" dxfId="0">
      <formula>=AND(NOT(ISBLANK($X869)), NOT(ISBLANK($Y869)))</formula>
    </cfRule>
  </conditionalFormatting>
  <conditionalFormatting sqref="Y869">
    <cfRule type="expression" priority="1729" dxfId="0">
      <formula>=AND(NOT(ISBLANK($X869)), NOT(ISBLANK($Y869)))</formula>
    </cfRule>
  </conditionalFormatting>
  <conditionalFormatting sqref="X870">
    <cfRule type="expression" priority="1731" dxfId="0">
      <formula>=AND(NOT(ISBLANK($X870)), NOT(ISBLANK($Y870)))</formula>
    </cfRule>
  </conditionalFormatting>
  <conditionalFormatting sqref="Y870">
    <cfRule type="expression" priority="1731" dxfId="0">
      <formula>=AND(NOT(ISBLANK($X870)), NOT(ISBLANK($Y870)))</formula>
    </cfRule>
  </conditionalFormatting>
  <conditionalFormatting sqref="X871">
    <cfRule type="expression" priority="1733" dxfId="0">
      <formula>=AND(NOT(ISBLANK($X871)), NOT(ISBLANK($Y871)))</formula>
    </cfRule>
  </conditionalFormatting>
  <conditionalFormatting sqref="Y871">
    <cfRule type="expression" priority="1733" dxfId="0">
      <formula>=AND(NOT(ISBLANK($X871)), NOT(ISBLANK($Y871)))</formula>
    </cfRule>
  </conditionalFormatting>
  <conditionalFormatting sqref="X872">
    <cfRule type="expression" priority="1735" dxfId="0">
      <formula>=AND(NOT(ISBLANK($X872)), NOT(ISBLANK($Y872)))</formula>
    </cfRule>
  </conditionalFormatting>
  <conditionalFormatting sqref="Y872">
    <cfRule type="expression" priority="1735" dxfId="0">
      <formula>=AND(NOT(ISBLANK($X872)), NOT(ISBLANK($Y872)))</formula>
    </cfRule>
  </conditionalFormatting>
  <conditionalFormatting sqref="X873">
    <cfRule type="expression" priority="1737" dxfId="0">
      <formula>=AND(NOT(ISBLANK($X873)), NOT(ISBLANK($Y873)))</formula>
    </cfRule>
  </conditionalFormatting>
  <conditionalFormatting sqref="Y873">
    <cfRule type="expression" priority="1737" dxfId="0">
      <formula>=AND(NOT(ISBLANK($X873)), NOT(ISBLANK($Y873)))</formula>
    </cfRule>
  </conditionalFormatting>
  <conditionalFormatting sqref="X874">
    <cfRule type="expression" priority="1739" dxfId="0">
      <formula>=AND(NOT(ISBLANK($X874)), NOT(ISBLANK($Y874)))</formula>
    </cfRule>
  </conditionalFormatting>
  <conditionalFormatting sqref="Y874">
    <cfRule type="expression" priority="1739" dxfId="0">
      <formula>=AND(NOT(ISBLANK($X874)), NOT(ISBLANK($Y874)))</formula>
    </cfRule>
  </conditionalFormatting>
  <conditionalFormatting sqref="X875">
    <cfRule type="expression" priority="1741" dxfId="0">
      <formula>=AND(NOT(ISBLANK($X875)), NOT(ISBLANK($Y875)))</formula>
    </cfRule>
  </conditionalFormatting>
  <conditionalFormatting sqref="Y875">
    <cfRule type="expression" priority="1741" dxfId="0">
      <formula>=AND(NOT(ISBLANK($X875)), NOT(ISBLANK($Y875)))</formula>
    </cfRule>
  </conditionalFormatting>
  <conditionalFormatting sqref="X876">
    <cfRule type="expression" priority="1743" dxfId="0">
      <formula>=AND(NOT(ISBLANK($X876)), NOT(ISBLANK($Y876)))</formula>
    </cfRule>
  </conditionalFormatting>
  <conditionalFormatting sqref="Y876">
    <cfRule type="expression" priority="1743" dxfId="0">
      <formula>=AND(NOT(ISBLANK($X876)), NOT(ISBLANK($Y876)))</formula>
    </cfRule>
  </conditionalFormatting>
  <conditionalFormatting sqref="X877">
    <cfRule type="expression" priority="1745" dxfId="0">
      <formula>=AND(NOT(ISBLANK($X877)), NOT(ISBLANK($Y877)))</formula>
    </cfRule>
  </conditionalFormatting>
  <conditionalFormatting sqref="Y877">
    <cfRule type="expression" priority="1745" dxfId="0">
      <formula>=AND(NOT(ISBLANK($X877)), NOT(ISBLANK($Y877)))</formula>
    </cfRule>
  </conditionalFormatting>
  <conditionalFormatting sqref="X878">
    <cfRule type="expression" priority="1747" dxfId="0">
      <formula>=AND(NOT(ISBLANK($X878)), NOT(ISBLANK($Y878)))</formula>
    </cfRule>
  </conditionalFormatting>
  <conditionalFormatting sqref="Y878">
    <cfRule type="expression" priority="1747" dxfId="0">
      <formula>=AND(NOT(ISBLANK($X878)), NOT(ISBLANK($Y878)))</formula>
    </cfRule>
  </conditionalFormatting>
  <conditionalFormatting sqref="X879">
    <cfRule type="expression" priority="1749" dxfId="0">
      <formula>=AND(NOT(ISBLANK($X879)), NOT(ISBLANK($Y879)))</formula>
    </cfRule>
  </conditionalFormatting>
  <conditionalFormatting sqref="Y879">
    <cfRule type="expression" priority="1749" dxfId="0">
      <formula>=AND(NOT(ISBLANK($X879)), NOT(ISBLANK($Y879)))</formula>
    </cfRule>
  </conditionalFormatting>
  <conditionalFormatting sqref="X880">
    <cfRule type="expression" priority="1751" dxfId="0">
      <formula>=AND(NOT(ISBLANK($X880)), NOT(ISBLANK($Y880)))</formula>
    </cfRule>
  </conditionalFormatting>
  <conditionalFormatting sqref="Y880">
    <cfRule type="expression" priority="1751" dxfId="0">
      <formula>=AND(NOT(ISBLANK($X880)), NOT(ISBLANK($Y880)))</formula>
    </cfRule>
  </conditionalFormatting>
  <conditionalFormatting sqref="X881">
    <cfRule type="expression" priority="1753" dxfId="0">
      <formula>=AND(NOT(ISBLANK($X881)), NOT(ISBLANK($Y881)))</formula>
    </cfRule>
  </conditionalFormatting>
  <conditionalFormatting sqref="Y881">
    <cfRule type="expression" priority="1753" dxfId="0">
      <formula>=AND(NOT(ISBLANK($X881)), NOT(ISBLANK($Y881)))</formula>
    </cfRule>
  </conditionalFormatting>
  <conditionalFormatting sqref="X882">
    <cfRule type="expression" priority="1755" dxfId="0">
      <formula>=AND(NOT(ISBLANK($X882)), NOT(ISBLANK($Y882)))</formula>
    </cfRule>
  </conditionalFormatting>
  <conditionalFormatting sqref="Y882">
    <cfRule type="expression" priority="1755" dxfId="0">
      <formula>=AND(NOT(ISBLANK($X882)), NOT(ISBLANK($Y882)))</formula>
    </cfRule>
  </conditionalFormatting>
  <conditionalFormatting sqref="X883">
    <cfRule type="expression" priority="1757" dxfId="0">
      <formula>=AND(NOT(ISBLANK($X883)), NOT(ISBLANK($Y883)))</formula>
    </cfRule>
  </conditionalFormatting>
  <conditionalFormatting sqref="Y883">
    <cfRule type="expression" priority="1757" dxfId="0">
      <formula>=AND(NOT(ISBLANK($X883)), NOT(ISBLANK($Y883)))</formula>
    </cfRule>
  </conditionalFormatting>
  <conditionalFormatting sqref="X884">
    <cfRule type="expression" priority="1759" dxfId="0">
      <formula>=AND(NOT(ISBLANK($X884)), NOT(ISBLANK($Y884)))</formula>
    </cfRule>
  </conditionalFormatting>
  <conditionalFormatting sqref="Y884">
    <cfRule type="expression" priority="1759" dxfId="0">
      <formula>=AND(NOT(ISBLANK($X884)), NOT(ISBLANK($Y884)))</formula>
    </cfRule>
  </conditionalFormatting>
  <conditionalFormatting sqref="X885">
    <cfRule type="expression" priority="1761" dxfId="0">
      <formula>=AND(NOT(ISBLANK($X885)), NOT(ISBLANK($Y885)))</formula>
    </cfRule>
  </conditionalFormatting>
  <conditionalFormatting sqref="Y885">
    <cfRule type="expression" priority="1761" dxfId="0">
      <formula>=AND(NOT(ISBLANK($X885)), NOT(ISBLANK($Y885)))</formula>
    </cfRule>
  </conditionalFormatting>
  <conditionalFormatting sqref="X886">
    <cfRule type="expression" priority="1763" dxfId="0">
      <formula>=AND(NOT(ISBLANK($X886)), NOT(ISBLANK($Y886)))</formula>
    </cfRule>
  </conditionalFormatting>
  <conditionalFormatting sqref="Y886">
    <cfRule type="expression" priority="1763" dxfId="0">
      <formula>=AND(NOT(ISBLANK($X886)), NOT(ISBLANK($Y886)))</formula>
    </cfRule>
  </conditionalFormatting>
  <conditionalFormatting sqref="X887">
    <cfRule type="expression" priority="1765" dxfId="0">
      <formula>=AND(NOT(ISBLANK($X887)), NOT(ISBLANK($Y887)))</formula>
    </cfRule>
  </conditionalFormatting>
  <conditionalFormatting sqref="Y887">
    <cfRule type="expression" priority="1765" dxfId="0">
      <formula>=AND(NOT(ISBLANK($X887)), NOT(ISBLANK($Y887)))</formula>
    </cfRule>
  </conditionalFormatting>
  <conditionalFormatting sqref="X888">
    <cfRule type="expression" priority="1767" dxfId="0">
      <formula>=AND(NOT(ISBLANK($X888)), NOT(ISBLANK($Y888)))</formula>
    </cfRule>
  </conditionalFormatting>
  <conditionalFormatting sqref="Y888">
    <cfRule type="expression" priority="1767" dxfId="0">
      <formula>=AND(NOT(ISBLANK($X888)), NOT(ISBLANK($Y888)))</formula>
    </cfRule>
  </conditionalFormatting>
  <conditionalFormatting sqref="X889">
    <cfRule type="expression" priority="1769" dxfId="0">
      <formula>=AND(NOT(ISBLANK($X889)), NOT(ISBLANK($Y889)))</formula>
    </cfRule>
  </conditionalFormatting>
  <conditionalFormatting sqref="Y889">
    <cfRule type="expression" priority="1769" dxfId="0">
      <formula>=AND(NOT(ISBLANK($X889)), NOT(ISBLANK($Y889)))</formula>
    </cfRule>
  </conditionalFormatting>
  <conditionalFormatting sqref="X890">
    <cfRule type="expression" priority="1771" dxfId="0">
      <formula>=AND(NOT(ISBLANK($X890)), NOT(ISBLANK($Y890)))</formula>
    </cfRule>
  </conditionalFormatting>
  <conditionalFormatting sqref="Y890">
    <cfRule type="expression" priority="1771" dxfId="0">
      <formula>=AND(NOT(ISBLANK($X890)), NOT(ISBLANK($Y890)))</formula>
    </cfRule>
  </conditionalFormatting>
  <conditionalFormatting sqref="X891">
    <cfRule type="expression" priority="1773" dxfId="0">
      <formula>=AND(NOT(ISBLANK($X891)), NOT(ISBLANK($Y891)))</formula>
    </cfRule>
  </conditionalFormatting>
  <conditionalFormatting sqref="Y891">
    <cfRule type="expression" priority="1773" dxfId="0">
      <formula>=AND(NOT(ISBLANK($X891)), NOT(ISBLANK($Y891)))</formula>
    </cfRule>
  </conditionalFormatting>
  <conditionalFormatting sqref="X892">
    <cfRule type="expression" priority="1775" dxfId="0">
      <formula>=AND(NOT(ISBLANK($X892)), NOT(ISBLANK($Y892)))</formula>
    </cfRule>
  </conditionalFormatting>
  <conditionalFormatting sqref="Y892">
    <cfRule type="expression" priority="1775" dxfId="0">
      <formula>=AND(NOT(ISBLANK($X892)), NOT(ISBLANK($Y892)))</formula>
    </cfRule>
  </conditionalFormatting>
  <conditionalFormatting sqref="X893">
    <cfRule type="expression" priority="1777" dxfId="0">
      <formula>=AND(NOT(ISBLANK($X893)), NOT(ISBLANK($Y893)))</formula>
    </cfRule>
  </conditionalFormatting>
  <conditionalFormatting sqref="Y893">
    <cfRule type="expression" priority="1777" dxfId="0">
      <formula>=AND(NOT(ISBLANK($X893)), NOT(ISBLANK($Y893)))</formula>
    </cfRule>
  </conditionalFormatting>
  <conditionalFormatting sqref="X894">
    <cfRule type="expression" priority="1779" dxfId="0">
      <formula>=AND(NOT(ISBLANK($X894)), NOT(ISBLANK($Y894)))</formula>
    </cfRule>
  </conditionalFormatting>
  <conditionalFormatting sqref="Y894">
    <cfRule type="expression" priority="1779" dxfId="0">
      <formula>=AND(NOT(ISBLANK($X894)), NOT(ISBLANK($Y894)))</formula>
    </cfRule>
  </conditionalFormatting>
  <conditionalFormatting sqref="X895">
    <cfRule type="expression" priority="1781" dxfId="0">
      <formula>=AND(NOT(ISBLANK($X895)), NOT(ISBLANK($Y895)))</formula>
    </cfRule>
  </conditionalFormatting>
  <conditionalFormatting sqref="Y895">
    <cfRule type="expression" priority="1781" dxfId="0">
      <formula>=AND(NOT(ISBLANK($X895)), NOT(ISBLANK($Y895)))</formula>
    </cfRule>
  </conditionalFormatting>
  <conditionalFormatting sqref="X896">
    <cfRule type="expression" priority="1783" dxfId="0">
      <formula>=AND(NOT(ISBLANK($X896)), NOT(ISBLANK($Y896)))</formula>
    </cfRule>
  </conditionalFormatting>
  <conditionalFormatting sqref="Y896">
    <cfRule type="expression" priority="1783" dxfId="0">
      <formula>=AND(NOT(ISBLANK($X896)), NOT(ISBLANK($Y896)))</formula>
    </cfRule>
  </conditionalFormatting>
  <conditionalFormatting sqref="X897">
    <cfRule type="expression" priority="1785" dxfId="0">
      <formula>=AND(NOT(ISBLANK($X897)), NOT(ISBLANK($Y897)))</formula>
    </cfRule>
  </conditionalFormatting>
  <conditionalFormatting sqref="Y897">
    <cfRule type="expression" priority="1785" dxfId="0">
      <formula>=AND(NOT(ISBLANK($X897)), NOT(ISBLANK($Y897)))</formula>
    </cfRule>
  </conditionalFormatting>
  <conditionalFormatting sqref="X898">
    <cfRule type="expression" priority="1787" dxfId="0">
      <formula>=AND(NOT(ISBLANK($X898)), NOT(ISBLANK($Y898)))</formula>
    </cfRule>
  </conditionalFormatting>
  <conditionalFormatting sqref="Y898">
    <cfRule type="expression" priority="1787" dxfId="0">
      <formula>=AND(NOT(ISBLANK($X898)), NOT(ISBLANK($Y898)))</formula>
    </cfRule>
  </conditionalFormatting>
  <conditionalFormatting sqref="X899">
    <cfRule type="expression" priority="1789" dxfId="0">
      <formula>=AND(NOT(ISBLANK($X899)), NOT(ISBLANK($Y899)))</formula>
    </cfRule>
  </conditionalFormatting>
  <conditionalFormatting sqref="Y899">
    <cfRule type="expression" priority="1789" dxfId="0">
      <formula>=AND(NOT(ISBLANK($X899)), NOT(ISBLANK($Y899)))</formula>
    </cfRule>
  </conditionalFormatting>
  <conditionalFormatting sqref="X900">
    <cfRule type="expression" priority="1791" dxfId="0">
      <formula>=AND(NOT(ISBLANK($X900)), NOT(ISBLANK($Y900)))</formula>
    </cfRule>
  </conditionalFormatting>
  <conditionalFormatting sqref="Y900">
    <cfRule type="expression" priority="1791" dxfId="0">
      <formula>=AND(NOT(ISBLANK($X900)), NOT(ISBLANK($Y900)))</formula>
    </cfRule>
  </conditionalFormatting>
  <conditionalFormatting sqref="X901">
    <cfRule type="expression" priority="1793" dxfId="0">
      <formula>=AND(NOT(ISBLANK($X901)), NOT(ISBLANK($Y901)))</formula>
    </cfRule>
  </conditionalFormatting>
  <conditionalFormatting sqref="Y901">
    <cfRule type="expression" priority="1793" dxfId="0">
      <formula>=AND(NOT(ISBLANK($X901)), NOT(ISBLANK($Y901)))</formula>
    </cfRule>
  </conditionalFormatting>
  <conditionalFormatting sqref="X902">
    <cfRule type="expression" priority="1795" dxfId="0">
      <formula>=AND(NOT(ISBLANK($X902)), NOT(ISBLANK($Y902)))</formula>
    </cfRule>
  </conditionalFormatting>
  <conditionalFormatting sqref="Y902">
    <cfRule type="expression" priority="1795" dxfId="0">
      <formula>=AND(NOT(ISBLANK($X902)), NOT(ISBLANK($Y902)))</formula>
    </cfRule>
  </conditionalFormatting>
  <conditionalFormatting sqref="X903">
    <cfRule type="expression" priority="1797" dxfId="0">
      <formula>=AND(NOT(ISBLANK($X903)), NOT(ISBLANK($Y903)))</formula>
    </cfRule>
  </conditionalFormatting>
  <conditionalFormatting sqref="Y903">
    <cfRule type="expression" priority="1797" dxfId="0">
      <formula>=AND(NOT(ISBLANK($X903)), NOT(ISBLANK($Y903)))</formula>
    </cfRule>
  </conditionalFormatting>
  <conditionalFormatting sqref="X904">
    <cfRule type="expression" priority="1799" dxfId="0">
      <formula>=AND(NOT(ISBLANK($X904)), NOT(ISBLANK($Y904)))</formula>
    </cfRule>
  </conditionalFormatting>
  <conditionalFormatting sqref="Y904">
    <cfRule type="expression" priority="1799" dxfId="0">
      <formula>=AND(NOT(ISBLANK($X904)), NOT(ISBLANK($Y904)))</formula>
    </cfRule>
  </conditionalFormatting>
  <conditionalFormatting sqref="X905">
    <cfRule type="expression" priority="1801" dxfId="0">
      <formula>=AND(NOT(ISBLANK($X905)), NOT(ISBLANK($Y905)))</formula>
    </cfRule>
  </conditionalFormatting>
  <conditionalFormatting sqref="Y905">
    <cfRule type="expression" priority="1801" dxfId="0">
      <formula>=AND(NOT(ISBLANK($X905)), NOT(ISBLANK($Y905)))</formula>
    </cfRule>
  </conditionalFormatting>
  <conditionalFormatting sqref="X906">
    <cfRule type="expression" priority="1803" dxfId="0">
      <formula>=AND(NOT(ISBLANK($X906)), NOT(ISBLANK($Y906)))</formula>
    </cfRule>
  </conditionalFormatting>
  <conditionalFormatting sqref="Y906">
    <cfRule type="expression" priority="1803" dxfId="0">
      <formula>=AND(NOT(ISBLANK($X906)), NOT(ISBLANK($Y906)))</formula>
    </cfRule>
  </conditionalFormatting>
  <conditionalFormatting sqref="X907">
    <cfRule type="expression" priority="1805" dxfId="0">
      <formula>=AND(NOT(ISBLANK($X907)), NOT(ISBLANK($Y907)))</formula>
    </cfRule>
  </conditionalFormatting>
  <conditionalFormatting sqref="Y907">
    <cfRule type="expression" priority="1805" dxfId="0">
      <formula>=AND(NOT(ISBLANK($X907)), NOT(ISBLANK($Y907)))</formula>
    </cfRule>
  </conditionalFormatting>
  <conditionalFormatting sqref="X908">
    <cfRule type="expression" priority="1807" dxfId="0">
      <formula>=AND(NOT(ISBLANK($X908)), NOT(ISBLANK($Y908)))</formula>
    </cfRule>
  </conditionalFormatting>
  <conditionalFormatting sqref="Y908">
    <cfRule type="expression" priority="1807" dxfId="0">
      <formula>=AND(NOT(ISBLANK($X908)), NOT(ISBLANK($Y908)))</formula>
    </cfRule>
  </conditionalFormatting>
  <conditionalFormatting sqref="X909">
    <cfRule type="expression" priority="1809" dxfId="0">
      <formula>=AND(NOT(ISBLANK($X909)), NOT(ISBLANK($Y909)))</formula>
    </cfRule>
  </conditionalFormatting>
  <conditionalFormatting sqref="Y909">
    <cfRule type="expression" priority="1809" dxfId="0">
      <formula>=AND(NOT(ISBLANK($X909)), NOT(ISBLANK($Y909)))</formula>
    </cfRule>
  </conditionalFormatting>
  <conditionalFormatting sqref="X910">
    <cfRule type="expression" priority="1811" dxfId="0">
      <formula>=AND(NOT(ISBLANK($X910)), NOT(ISBLANK($Y910)))</formula>
    </cfRule>
  </conditionalFormatting>
  <conditionalFormatting sqref="Y910">
    <cfRule type="expression" priority="1811" dxfId="0">
      <formula>=AND(NOT(ISBLANK($X910)), NOT(ISBLANK($Y910)))</formula>
    </cfRule>
  </conditionalFormatting>
  <conditionalFormatting sqref="X911">
    <cfRule type="expression" priority="1813" dxfId="0">
      <formula>=AND(NOT(ISBLANK($X911)), NOT(ISBLANK($Y911)))</formula>
    </cfRule>
  </conditionalFormatting>
  <conditionalFormatting sqref="Y911">
    <cfRule type="expression" priority="1813" dxfId="0">
      <formula>=AND(NOT(ISBLANK($X911)), NOT(ISBLANK($Y911)))</formula>
    </cfRule>
  </conditionalFormatting>
  <conditionalFormatting sqref="X912">
    <cfRule type="expression" priority="1815" dxfId="0">
      <formula>=AND(NOT(ISBLANK($X912)), NOT(ISBLANK($Y912)))</formula>
    </cfRule>
  </conditionalFormatting>
  <conditionalFormatting sqref="Y912">
    <cfRule type="expression" priority="1815" dxfId="0">
      <formula>=AND(NOT(ISBLANK($X912)), NOT(ISBLANK($Y912)))</formula>
    </cfRule>
  </conditionalFormatting>
  <conditionalFormatting sqref="X913">
    <cfRule type="expression" priority="1817" dxfId="0">
      <formula>=AND(NOT(ISBLANK($X913)), NOT(ISBLANK($Y913)))</formula>
    </cfRule>
  </conditionalFormatting>
  <conditionalFormatting sqref="Y913">
    <cfRule type="expression" priority="1817" dxfId="0">
      <formula>=AND(NOT(ISBLANK($X913)), NOT(ISBLANK($Y913)))</formula>
    </cfRule>
  </conditionalFormatting>
  <conditionalFormatting sqref="X914">
    <cfRule type="expression" priority="1819" dxfId="0">
      <formula>=AND(NOT(ISBLANK($X914)), NOT(ISBLANK($Y914)))</formula>
    </cfRule>
  </conditionalFormatting>
  <conditionalFormatting sqref="Y914">
    <cfRule type="expression" priority="1819" dxfId="0">
      <formula>=AND(NOT(ISBLANK($X914)), NOT(ISBLANK($Y914)))</formula>
    </cfRule>
  </conditionalFormatting>
  <conditionalFormatting sqref="X915">
    <cfRule type="expression" priority="1821" dxfId="0">
      <formula>=AND(NOT(ISBLANK($X915)), NOT(ISBLANK($Y915)))</formula>
    </cfRule>
  </conditionalFormatting>
  <conditionalFormatting sqref="Y915">
    <cfRule type="expression" priority="1821" dxfId="0">
      <formula>=AND(NOT(ISBLANK($X915)), NOT(ISBLANK($Y915)))</formula>
    </cfRule>
  </conditionalFormatting>
  <conditionalFormatting sqref="X916">
    <cfRule type="expression" priority="1823" dxfId="0">
      <formula>=AND(NOT(ISBLANK($X916)), NOT(ISBLANK($Y916)))</formula>
    </cfRule>
  </conditionalFormatting>
  <conditionalFormatting sqref="Y916">
    <cfRule type="expression" priority="1823" dxfId="0">
      <formula>=AND(NOT(ISBLANK($X916)), NOT(ISBLANK($Y916)))</formula>
    </cfRule>
  </conditionalFormatting>
  <conditionalFormatting sqref="X917">
    <cfRule type="expression" priority="1825" dxfId="0">
      <formula>=AND(NOT(ISBLANK($X917)), NOT(ISBLANK($Y917)))</formula>
    </cfRule>
  </conditionalFormatting>
  <conditionalFormatting sqref="Y917">
    <cfRule type="expression" priority="1825" dxfId="0">
      <formula>=AND(NOT(ISBLANK($X917)), NOT(ISBLANK($Y917)))</formula>
    </cfRule>
  </conditionalFormatting>
  <conditionalFormatting sqref="X918">
    <cfRule type="expression" priority="1827" dxfId="0">
      <formula>=AND(NOT(ISBLANK($X918)), NOT(ISBLANK($Y918)))</formula>
    </cfRule>
  </conditionalFormatting>
  <conditionalFormatting sqref="Y918">
    <cfRule type="expression" priority="1827" dxfId="0">
      <formula>=AND(NOT(ISBLANK($X918)), NOT(ISBLANK($Y918)))</formula>
    </cfRule>
  </conditionalFormatting>
  <conditionalFormatting sqref="X919">
    <cfRule type="expression" priority="1829" dxfId="0">
      <formula>=AND(NOT(ISBLANK($X919)), NOT(ISBLANK($Y919)))</formula>
    </cfRule>
  </conditionalFormatting>
  <conditionalFormatting sqref="Y919">
    <cfRule type="expression" priority="1829" dxfId="0">
      <formula>=AND(NOT(ISBLANK($X919)), NOT(ISBLANK($Y919)))</formula>
    </cfRule>
  </conditionalFormatting>
  <conditionalFormatting sqref="X920">
    <cfRule type="expression" priority="1831" dxfId="0">
      <formula>=AND(NOT(ISBLANK($X920)), NOT(ISBLANK($Y920)))</formula>
    </cfRule>
  </conditionalFormatting>
  <conditionalFormatting sqref="Y920">
    <cfRule type="expression" priority="1831" dxfId="0">
      <formula>=AND(NOT(ISBLANK($X920)), NOT(ISBLANK($Y920)))</formula>
    </cfRule>
  </conditionalFormatting>
  <conditionalFormatting sqref="X921">
    <cfRule type="expression" priority="1833" dxfId="0">
      <formula>=AND(NOT(ISBLANK($X921)), NOT(ISBLANK($Y921)))</formula>
    </cfRule>
  </conditionalFormatting>
  <conditionalFormatting sqref="Y921">
    <cfRule type="expression" priority="1833" dxfId="0">
      <formula>=AND(NOT(ISBLANK($X921)), NOT(ISBLANK($Y921)))</formula>
    </cfRule>
  </conditionalFormatting>
  <conditionalFormatting sqref="X922">
    <cfRule type="expression" priority="1835" dxfId="0">
      <formula>=AND(NOT(ISBLANK($X922)), NOT(ISBLANK($Y922)))</formula>
    </cfRule>
  </conditionalFormatting>
  <conditionalFormatting sqref="Y922">
    <cfRule type="expression" priority="1835" dxfId="0">
      <formula>=AND(NOT(ISBLANK($X922)), NOT(ISBLANK($Y922)))</formula>
    </cfRule>
  </conditionalFormatting>
  <conditionalFormatting sqref="X923">
    <cfRule type="expression" priority="1837" dxfId="0">
      <formula>=AND(NOT(ISBLANK($X923)), NOT(ISBLANK($Y923)))</formula>
    </cfRule>
  </conditionalFormatting>
  <conditionalFormatting sqref="Y923">
    <cfRule type="expression" priority="1837" dxfId="0">
      <formula>=AND(NOT(ISBLANK($X923)), NOT(ISBLANK($Y923)))</formula>
    </cfRule>
  </conditionalFormatting>
  <conditionalFormatting sqref="X924">
    <cfRule type="expression" priority="1839" dxfId="0">
      <formula>=AND(NOT(ISBLANK($X924)), NOT(ISBLANK($Y924)))</formula>
    </cfRule>
  </conditionalFormatting>
  <conditionalFormatting sqref="Y924">
    <cfRule type="expression" priority="1839" dxfId="0">
      <formula>=AND(NOT(ISBLANK($X924)), NOT(ISBLANK($Y924)))</formula>
    </cfRule>
  </conditionalFormatting>
  <conditionalFormatting sqref="X925">
    <cfRule type="expression" priority="1841" dxfId="0">
      <formula>=AND(NOT(ISBLANK($X925)), NOT(ISBLANK($Y925)))</formula>
    </cfRule>
  </conditionalFormatting>
  <conditionalFormatting sqref="Y925">
    <cfRule type="expression" priority="1841" dxfId="0">
      <formula>=AND(NOT(ISBLANK($X925)), NOT(ISBLANK($Y925)))</formula>
    </cfRule>
  </conditionalFormatting>
  <conditionalFormatting sqref="X926">
    <cfRule type="expression" priority="1843" dxfId="0">
      <formula>=AND(NOT(ISBLANK($X926)), NOT(ISBLANK($Y926)))</formula>
    </cfRule>
  </conditionalFormatting>
  <conditionalFormatting sqref="Y926">
    <cfRule type="expression" priority="1843" dxfId="0">
      <formula>=AND(NOT(ISBLANK($X926)), NOT(ISBLANK($Y926)))</formula>
    </cfRule>
  </conditionalFormatting>
  <conditionalFormatting sqref="X927">
    <cfRule type="expression" priority="1845" dxfId="0">
      <formula>=AND(NOT(ISBLANK($X927)), NOT(ISBLANK($Y927)))</formula>
    </cfRule>
  </conditionalFormatting>
  <conditionalFormatting sqref="Y927">
    <cfRule type="expression" priority="1845" dxfId="0">
      <formula>=AND(NOT(ISBLANK($X927)), NOT(ISBLANK($Y927)))</formula>
    </cfRule>
  </conditionalFormatting>
  <conditionalFormatting sqref="X928">
    <cfRule type="expression" priority="1847" dxfId="0">
      <formula>=AND(NOT(ISBLANK($X928)), NOT(ISBLANK($Y928)))</formula>
    </cfRule>
  </conditionalFormatting>
  <conditionalFormatting sqref="Y928">
    <cfRule type="expression" priority="1847" dxfId="0">
      <formula>=AND(NOT(ISBLANK($X928)), NOT(ISBLANK($Y928)))</formula>
    </cfRule>
  </conditionalFormatting>
  <conditionalFormatting sqref="X929">
    <cfRule type="expression" priority="1849" dxfId="0">
      <formula>=AND(NOT(ISBLANK($X929)), NOT(ISBLANK($Y929)))</formula>
    </cfRule>
  </conditionalFormatting>
  <conditionalFormatting sqref="Y929">
    <cfRule type="expression" priority="1849" dxfId="0">
      <formula>=AND(NOT(ISBLANK($X929)), NOT(ISBLANK($Y929)))</formula>
    </cfRule>
  </conditionalFormatting>
  <conditionalFormatting sqref="X930">
    <cfRule type="expression" priority="1851" dxfId="0">
      <formula>=AND(NOT(ISBLANK($X930)), NOT(ISBLANK($Y930)))</formula>
    </cfRule>
  </conditionalFormatting>
  <conditionalFormatting sqref="Y930">
    <cfRule type="expression" priority="1851" dxfId="0">
      <formula>=AND(NOT(ISBLANK($X930)), NOT(ISBLANK($Y930)))</formula>
    </cfRule>
  </conditionalFormatting>
  <conditionalFormatting sqref="X931">
    <cfRule type="expression" priority="1853" dxfId="0">
      <formula>=AND(NOT(ISBLANK($X931)), NOT(ISBLANK($Y931)))</formula>
    </cfRule>
  </conditionalFormatting>
  <conditionalFormatting sqref="Y931">
    <cfRule type="expression" priority="1853" dxfId="0">
      <formula>=AND(NOT(ISBLANK($X931)), NOT(ISBLANK($Y931)))</formula>
    </cfRule>
  </conditionalFormatting>
  <conditionalFormatting sqref="X932">
    <cfRule type="expression" priority="1855" dxfId="0">
      <formula>=AND(NOT(ISBLANK($X932)), NOT(ISBLANK($Y932)))</formula>
    </cfRule>
  </conditionalFormatting>
  <conditionalFormatting sqref="Y932">
    <cfRule type="expression" priority="1855" dxfId="0">
      <formula>=AND(NOT(ISBLANK($X932)), NOT(ISBLANK($Y932)))</formula>
    </cfRule>
  </conditionalFormatting>
  <conditionalFormatting sqref="X933">
    <cfRule type="expression" priority="1857" dxfId="0">
      <formula>=AND(NOT(ISBLANK($X933)), NOT(ISBLANK($Y933)))</formula>
    </cfRule>
  </conditionalFormatting>
  <conditionalFormatting sqref="Y933">
    <cfRule type="expression" priority="1857" dxfId="0">
      <formula>=AND(NOT(ISBLANK($X933)), NOT(ISBLANK($Y933)))</formula>
    </cfRule>
  </conditionalFormatting>
  <conditionalFormatting sqref="X934">
    <cfRule type="expression" priority="1859" dxfId="0">
      <formula>=AND(NOT(ISBLANK($X934)), NOT(ISBLANK($Y934)))</formula>
    </cfRule>
  </conditionalFormatting>
  <conditionalFormatting sqref="Y934">
    <cfRule type="expression" priority="1859" dxfId="0">
      <formula>=AND(NOT(ISBLANK($X934)), NOT(ISBLANK($Y934)))</formula>
    </cfRule>
  </conditionalFormatting>
  <conditionalFormatting sqref="X935">
    <cfRule type="expression" priority="1861" dxfId="0">
      <formula>=AND(NOT(ISBLANK($X935)), NOT(ISBLANK($Y935)))</formula>
    </cfRule>
  </conditionalFormatting>
  <conditionalFormatting sqref="Y935">
    <cfRule type="expression" priority="1861" dxfId="0">
      <formula>=AND(NOT(ISBLANK($X935)), NOT(ISBLANK($Y935)))</formula>
    </cfRule>
  </conditionalFormatting>
  <conditionalFormatting sqref="X936">
    <cfRule type="expression" priority="1863" dxfId="0">
      <formula>=AND(NOT(ISBLANK($X936)), NOT(ISBLANK($Y936)))</formula>
    </cfRule>
  </conditionalFormatting>
  <conditionalFormatting sqref="Y936">
    <cfRule type="expression" priority="1863" dxfId="0">
      <formula>=AND(NOT(ISBLANK($X936)), NOT(ISBLANK($Y936)))</formula>
    </cfRule>
  </conditionalFormatting>
  <conditionalFormatting sqref="X937">
    <cfRule type="expression" priority="1865" dxfId="0">
      <formula>=AND(NOT(ISBLANK($X937)), NOT(ISBLANK($Y937)))</formula>
    </cfRule>
  </conditionalFormatting>
  <conditionalFormatting sqref="Y937">
    <cfRule type="expression" priority="1865" dxfId="0">
      <formula>=AND(NOT(ISBLANK($X937)), NOT(ISBLANK($Y937)))</formula>
    </cfRule>
  </conditionalFormatting>
  <conditionalFormatting sqref="X938">
    <cfRule type="expression" priority="1867" dxfId="0">
      <formula>=AND(NOT(ISBLANK($X938)), NOT(ISBLANK($Y938)))</formula>
    </cfRule>
  </conditionalFormatting>
  <conditionalFormatting sqref="Y938">
    <cfRule type="expression" priority="1867" dxfId="0">
      <formula>=AND(NOT(ISBLANK($X938)), NOT(ISBLANK($Y938)))</formula>
    </cfRule>
  </conditionalFormatting>
  <conditionalFormatting sqref="X939">
    <cfRule type="expression" priority="1869" dxfId="0">
      <formula>=AND(NOT(ISBLANK($X939)), NOT(ISBLANK($Y939)))</formula>
    </cfRule>
  </conditionalFormatting>
  <conditionalFormatting sqref="Y939">
    <cfRule type="expression" priority="1869" dxfId="0">
      <formula>=AND(NOT(ISBLANK($X939)), NOT(ISBLANK($Y939)))</formula>
    </cfRule>
  </conditionalFormatting>
  <conditionalFormatting sqref="X940">
    <cfRule type="expression" priority="1871" dxfId="0">
      <formula>=AND(NOT(ISBLANK($X940)), NOT(ISBLANK($Y940)))</formula>
    </cfRule>
  </conditionalFormatting>
  <conditionalFormatting sqref="Y940">
    <cfRule type="expression" priority="1871" dxfId="0">
      <formula>=AND(NOT(ISBLANK($X940)), NOT(ISBLANK($Y940)))</formula>
    </cfRule>
  </conditionalFormatting>
  <conditionalFormatting sqref="X941">
    <cfRule type="expression" priority="1873" dxfId="0">
      <formula>=AND(NOT(ISBLANK($X941)), NOT(ISBLANK($Y941)))</formula>
    </cfRule>
  </conditionalFormatting>
  <conditionalFormatting sqref="Y941">
    <cfRule type="expression" priority="1873" dxfId="0">
      <formula>=AND(NOT(ISBLANK($X941)), NOT(ISBLANK($Y941)))</formula>
    </cfRule>
  </conditionalFormatting>
  <conditionalFormatting sqref="X942">
    <cfRule type="expression" priority="1875" dxfId="0">
      <formula>=AND(NOT(ISBLANK($X942)), NOT(ISBLANK($Y942)))</formula>
    </cfRule>
  </conditionalFormatting>
  <conditionalFormatting sqref="Y942">
    <cfRule type="expression" priority="1875" dxfId="0">
      <formula>=AND(NOT(ISBLANK($X942)), NOT(ISBLANK($Y942)))</formula>
    </cfRule>
  </conditionalFormatting>
  <conditionalFormatting sqref="X943">
    <cfRule type="expression" priority="1877" dxfId="0">
      <formula>=AND(NOT(ISBLANK($X943)), NOT(ISBLANK($Y943)))</formula>
    </cfRule>
  </conditionalFormatting>
  <conditionalFormatting sqref="Y943">
    <cfRule type="expression" priority="1877" dxfId="0">
      <formula>=AND(NOT(ISBLANK($X943)), NOT(ISBLANK($Y943)))</formula>
    </cfRule>
  </conditionalFormatting>
  <conditionalFormatting sqref="X944">
    <cfRule type="expression" priority="1879" dxfId="0">
      <formula>=AND(NOT(ISBLANK($X944)), NOT(ISBLANK($Y944)))</formula>
    </cfRule>
  </conditionalFormatting>
  <conditionalFormatting sqref="Y944">
    <cfRule type="expression" priority="1879" dxfId="0">
      <formula>=AND(NOT(ISBLANK($X944)), NOT(ISBLANK($Y944)))</formula>
    </cfRule>
  </conditionalFormatting>
  <conditionalFormatting sqref="X945">
    <cfRule type="expression" priority="1881" dxfId="0">
      <formula>=AND(NOT(ISBLANK($X945)), NOT(ISBLANK($Y945)))</formula>
    </cfRule>
  </conditionalFormatting>
  <conditionalFormatting sqref="Y945">
    <cfRule type="expression" priority="1881" dxfId="0">
      <formula>=AND(NOT(ISBLANK($X945)), NOT(ISBLANK($Y945)))</formula>
    </cfRule>
  </conditionalFormatting>
  <conditionalFormatting sqref="X946">
    <cfRule type="expression" priority="1883" dxfId="0">
      <formula>=AND(NOT(ISBLANK($X946)), NOT(ISBLANK($Y946)))</formula>
    </cfRule>
  </conditionalFormatting>
  <conditionalFormatting sqref="Y946">
    <cfRule type="expression" priority="1883" dxfId="0">
      <formula>=AND(NOT(ISBLANK($X946)), NOT(ISBLANK($Y946)))</formula>
    </cfRule>
  </conditionalFormatting>
  <conditionalFormatting sqref="X947">
    <cfRule type="expression" priority="1885" dxfId="0">
      <formula>=AND(NOT(ISBLANK($X947)), NOT(ISBLANK($Y947)))</formula>
    </cfRule>
  </conditionalFormatting>
  <conditionalFormatting sqref="Y947">
    <cfRule type="expression" priority="1885" dxfId="0">
      <formula>=AND(NOT(ISBLANK($X947)), NOT(ISBLANK($Y947)))</formula>
    </cfRule>
  </conditionalFormatting>
  <conditionalFormatting sqref="X948">
    <cfRule type="expression" priority="1887" dxfId="0">
      <formula>=AND(NOT(ISBLANK($X948)), NOT(ISBLANK($Y948)))</formula>
    </cfRule>
  </conditionalFormatting>
  <conditionalFormatting sqref="Y948">
    <cfRule type="expression" priority="1887" dxfId="0">
      <formula>=AND(NOT(ISBLANK($X948)), NOT(ISBLANK($Y948)))</formula>
    </cfRule>
  </conditionalFormatting>
  <conditionalFormatting sqref="X949">
    <cfRule type="expression" priority="1889" dxfId="0">
      <formula>=AND(NOT(ISBLANK($X949)), NOT(ISBLANK($Y949)))</formula>
    </cfRule>
  </conditionalFormatting>
  <conditionalFormatting sqref="Y949">
    <cfRule type="expression" priority="1889" dxfId="0">
      <formula>=AND(NOT(ISBLANK($X949)), NOT(ISBLANK($Y949)))</formula>
    </cfRule>
  </conditionalFormatting>
  <conditionalFormatting sqref="X950">
    <cfRule type="expression" priority="1891" dxfId="0">
      <formula>=AND(NOT(ISBLANK($X950)), NOT(ISBLANK($Y950)))</formula>
    </cfRule>
  </conditionalFormatting>
  <conditionalFormatting sqref="Y950">
    <cfRule type="expression" priority="1891" dxfId="0">
      <formula>=AND(NOT(ISBLANK($X950)), NOT(ISBLANK($Y950)))</formula>
    </cfRule>
  </conditionalFormatting>
  <conditionalFormatting sqref="X951">
    <cfRule type="expression" priority="1893" dxfId="0">
      <formula>=AND(NOT(ISBLANK($X951)), NOT(ISBLANK($Y951)))</formula>
    </cfRule>
  </conditionalFormatting>
  <conditionalFormatting sqref="Y951">
    <cfRule type="expression" priority="1893" dxfId="0">
      <formula>=AND(NOT(ISBLANK($X951)), NOT(ISBLANK($Y951)))</formula>
    </cfRule>
  </conditionalFormatting>
  <conditionalFormatting sqref="X952">
    <cfRule type="expression" priority="1895" dxfId="0">
      <formula>=AND(NOT(ISBLANK($X952)), NOT(ISBLANK($Y952)))</formula>
    </cfRule>
  </conditionalFormatting>
  <conditionalFormatting sqref="Y952">
    <cfRule type="expression" priority="1895" dxfId="0">
      <formula>=AND(NOT(ISBLANK($X952)), NOT(ISBLANK($Y952)))</formula>
    </cfRule>
  </conditionalFormatting>
  <conditionalFormatting sqref="X953">
    <cfRule type="expression" priority="1897" dxfId="0">
      <formula>=AND(NOT(ISBLANK($X953)), NOT(ISBLANK($Y953)))</formula>
    </cfRule>
  </conditionalFormatting>
  <conditionalFormatting sqref="Y953">
    <cfRule type="expression" priority="1897" dxfId="0">
      <formula>=AND(NOT(ISBLANK($X953)), NOT(ISBLANK($Y953)))</formula>
    </cfRule>
  </conditionalFormatting>
  <conditionalFormatting sqref="X954">
    <cfRule type="expression" priority="1899" dxfId="0">
      <formula>=AND(NOT(ISBLANK($X954)), NOT(ISBLANK($Y954)))</formula>
    </cfRule>
  </conditionalFormatting>
  <conditionalFormatting sqref="Y954">
    <cfRule type="expression" priority="1899" dxfId="0">
      <formula>=AND(NOT(ISBLANK($X954)), NOT(ISBLANK($Y954)))</formula>
    </cfRule>
  </conditionalFormatting>
  <conditionalFormatting sqref="X955">
    <cfRule type="expression" priority="1901" dxfId="0">
      <formula>=AND(NOT(ISBLANK($X955)), NOT(ISBLANK($Y955)))</formula>
    </cfRule>
  </conditionalFormatting>
  <conditionalFormatting sqref="Y955">
    <cfRule type="expression" priority="1901" dxfId="0">
      <formula>=AND(NOT(ISBLANK($X955)), NOT(ISBLANK($Y955)))</formula>
    </cfRule>
  </conditionalFormatting>
  <conditionalFormatting sqref="X956">
    <cfRule type="expression" priority="1903" dxfId="0">
      <formula>=AND(NOT(ISBLANK($X956)), NOT(ISBLANK($Y956)))</formula>
    </cfRule>
  </conditionalFormatting>
  <conditionalFormatting sqref="Y956">
    <cfRule type="expression" priority="1903" dxfId="0">
      <formula>=AND(NOT(ISBLANK($X956)), NOT(ISBLANK($Y956)))</formula>
    </cfRule>
  </conditionalFormatting>
  <conditionalFormatting sqref="X957">
    <cfRule type="expression" priority="1905" dxfId="0">
      <formula>=AND(NOT(ISBLANK($X957)), NOT(ISBLANK($Y957)))</formula>
    </cfRule>
  </conditionalFormatting>
  <conditionalFormatting sqref="Y957">
    <cfRule type="expression" priority="1905" dxfId="0">
      <formula>=AND(NOT(ISBLANK($X957)), NOT(ISBLANK($Y957)))</formula>
    </cfRule>
  </conditionalFormatting>
  <conditionalFormatting sqref="X958">
    <cfRule type="expression" priority="1907" dxfId="0">
      <formula>=AND(NOT(ISBLANK($X958)), NOT(ISBLANK($Y958)))</formula>
    </cfRule>
  </conditionalFormatting>
  <conditionalFormatting sqref="Y958">
    <cfRule type="expression" priority="1907" dxfId="0">
      <formula>=AND(NOT(ISBLANK($X958)), NOT(ISBLANK($Y958)))</formula>
    </cfRule>
  </conditionalFormatting>
  <conditionalFormatting sqref="X959">
    <cfRule type="expression" priority="1909" dxfId="0">
      <formula>=AND(NOT(ISBLANK($X959)), NOT(ISBLANK($Y959)))</formula>
    </cfRule>
  </conditionalFormatting>
  <conditionalFormatting sqref="Y959">
    <cfRule type="expression" priority="1909" dxfId="0">
      <formula>=AND(NOT(ISBLANK($X959)), NOT(ISBLANK($Y959)))</formula>
    </cfRule>
  </conditionalFormatting>
  <conditionalFormatting sqref="X960">
    <cfRule type="expression" priority="1911" dxfId="0">
      <formula>=AND(NOT(ISBLANK($X960)), NOT(ISBLANK($Y960)))</formula>
    </cfRule>
  </conditionalFormatting>
  <conditionalFormatting sqref="Y960">
    <cfRule type="expression" priority="1911" dxfId="0">
      <formula>=AND(NOT(ISBLANK($X960)), NOT(ISBLANK($Y960)))</formula>
    </cfRule>
  </conditionalFormatting>
  <conditionalFormatting sqref="X961">
    <cfRule type="expression" priority="1913" dxfId="0">
      <formula>=AND(NOT(ISBLANK($X961)), NOT(ISBLANK($Y961)))</formula>
    </cfRule>
  </conditionalFormatting>
  <conditionalFormatting sqref="Y961">
    <cfRule type="expression" priority="1913" dxfId="0">
      <formula>=AND(NOT(ISBLANK($X961)), NOT(ISBLANK($Y961)))</formula>
    </cfRule>
  </conditionalFormatting>
  <conditionalFormatting sqref="X962">
    <cfRule type="expression" priority="1915" dxfId="0">
      <formula>=AND(NOT(ISBLANK($X962)), NOT(ISBLANK($Y962)))</formula>
    </cfRule>
  </conditionalFormatting>
  <conditionalFormatting sqref="Y962">
    <cfRule type="expression" priority="1915" dxfId="0">
      <formula>=AND(NOT(ISBLANK($X962)), NOT(ISBLANK($Y962)))</formula>
    </cfRule>
  </conditionalFormatting>
  <conditionalFormatting sqref="X963">
    <cfRule type="expression" priority="1917" dxfId="0">
      <formula>=AND(NOT(ISBLANK($X963)), NOT(ISBLANK($Y963)))</formula>
    </cfRule>
  </conditionalFormatting>
  <conditionalFormatting sqref="Y963">
    <cfRule type="expression" priority="1917" dxfId="0">
      <formula>=AND(NOT(ISBLANK($X963)), NOT(ISBLANK($Y963)))</formula>
    </cfRule>
  </conditionalFormatting>
  <conditionalFormatting sqref="X964">
    <cfRule type="expression" priority="1919" dxfId="0">
      <formula>=AND(NOT(ISBLANK($X964)), NOT(ISBLANK($Y964)))</formula>
    </cfRule>
  </conditionalFormatting>
  <conditionalFormatting sqref="Y964">
    <cfRule type="expression" priority="1919" dxfId="0">
      <formula>=AND(NOT(ISBLANK($X964)), NOT(ISBLANK($Y964)))</formula>
    </cfRule>
  </conditionalFormatting>
  <conditionalFormatting sqref="X965">
    <cfRule type="expression" priority="1921" dxfId="0">
      <formula>=AND(NOT(ISBLANK($X965)), NOT(ISBLANK($Y965)))</formula>
    </cfRule>
  </conditionalFormatting>
  <conditionalFormatting sqref="Y965">
    <cfRule type="expression" priority="1921" dxfId="0">
      <formula>=AND(NOT(ISBLANK($X965)), NOT(ISBLANK($Y965)))</formula>
    </cfRule>
  </conditionalFormatting>
  <conditionalFormatting sqref="X966">
    <cfRule type="expression" priority="1923" dxfId="0">
      <formula>=AND(NOT(ISBLANK($X966)), NOT(ISBLANK($Y966)))</formula>
    </cfRule>
  </conditionalFormatting>
  <conditionalFormatting sqref="Y966">
    <cfRule type="expression" priority="1923" dxfId="0">
      <formula>=AND(NOT(ISBLANK($X966)), NOT(ISBLANK($Y966)))</formula>
    </cfRule>
  </conditionalFormatting>
  <conditionalFormatting sqref="X967">
    <cfRule type="expression" priority="1925" dxfId="0">
      <formula>=AND(NOT(ISBLANK($X967)), NOT(ISBLANK($Y967)))</formula>
    </cfRule>
  </conditionalFormatting>
  <conditionalFormatting sqref="Y967">
    <cfRule type="expression" priority="1925" dxfId="0">
      <formula>=AND(NOT(ISBLANK($X967)), NOT(ISBLANK($Y967)))</formula>
    </cfRule>
  </conditionalFormatting>
  <conditionalFormatting sqref="X968">
    <cfRule type="expression" priority="1927" dxfId="0">
      <formula>=AND(NOT(ISBLANK($X968)), NOT(ISBLANK($Y968)))</formula>
    </cfRule>
  </conditionalFormatting>
  <conditionalFormatting sqref="Y968">
    <cfRule type="expression" priority="1927" dxfId="0">
      <formula>=AND(NOT(ISBLANK($X968)), NOT(ISBLANK($Y968)))</formula>
    </cfRule>
  </conditionalFormatting>
  <conditionalFormatting sqref="X969">
    <cfRule type="expression" priority="1929" dxfId="0">
      <formula>=AND(NOT(ISBLANK($X969)), NOT(ISBLANK($Y969)))</formula>
    </cfRule>
  </conditionalFormatting>
  <conditionalFormatting sqref="Y969">
    <cfRule type="expression" priority="1929" dxfId="0">
      <formula>=AND(NOT(ISBLANK($X969)), NOT(ISBLANK($Y969)))</formula>
    </cfRule>
  </conditionalFormatting>
  <conditionalFormatting sqref="X970">
    <cfRule type="expression" priority="1931" dxfId="0">
      <formula>=AND(NOT(ISBLANK($X970)), NOT(ISBLANK($Y970)))</formula>
    </cfRule>
  </conditionalFormatting>
  <conditionalFormatting sqref="Y970">
    <cfRule type="expression" priority="1931" dxfId="0">
      <formula>=AND(NOT(ISBLANK($X970)), NOT(ISBLANK($Y970)))</formula>
    </cfRule>
  </conditionalFormatting>
  <conditionalFormatting sqref="X971">
    <cfRule type="expression" priority="1933" dxfId="0">
      <formula>=AND(NOT(ISBLANK($X971)), NOT(ISBLANK($Y971)))</formula>
    </cfRule>
  </conditionalFormatting>
  <conditionalFormatting sqref="Y971">
    <cfRule type="expression" priority="1933" dxfId="0">
      <formula>=AND(NOT(ISBLANK($X971)), NOT(ISBLANK($Y971)))</formula>
    </cfRule>
  </conditionalFormatting>
  <conditionalFormatting sqref="X972">
    <cfRule type="expression" priority="1935" dxfId="0">
      <formula>=AND(NOT(ISBLANK($X972)), NOT(ISBLANK($Y972)))</formula>
    </cfRule>
  </conditionalFormatting>
  <conditionalFormatting sqref="Y972">
    <cfRule type="expression" priority="1935" dxfId="0">
      <formula>=AND(NOT(ISBLANK($X972)), NOT(ISBLANK($Y972)))</formula>
    </cfRule>
  </conditionalFormatting>
  <conditionalFormatting sqref="X973">
    <cfRule type="expression" priority="1937" dxfId="0">
      <formula>=AND(NOT(ISBLANK($X973)), NOT(ISBLANK($Y973)))</formula>
    </cfRule>
  </conditionalFormatting>
  <conditionalFormatting sqref="Y973">
    <cfRule type="expression" priority="1937" dxfId="0">
      <formula>=AND(NOT(ISBLANK($X973)), NOT(ISBLANK($Y973)))</formula>
    </cfRule>
  </conditionalFormatting>
  <conditionalFormatting sqref="X974">
    <cfRule type="expression" priority="1939" dxfId="0">
      <formula>=AND(NOT(ISBLANK($X974)), NOT(ISBLANK($Y974)))</formula>
    </cfRule>
  </conditionalFormatting>
  <conditionalFormatting sqref="Y974">
    <cfRule type="expression" priority="1939" dxfId="0">
      <formula>=AND(NOT(ISBLANK($X974)), NOT(ISBLANK($Y974)))</formula>
    </cfRule>
  </conditionalFormatting>
  <conditionalFormatting sqref="X975">
    <cfRule type="expression" priority="1941" dxfId="0">
      <formula>=AND(NOT(ISBLANK($X975)), NOT(ISBLANK($Y975)))</formula>
    </cfRule>
  </conditionalFormatting>
  <conditionalFormatting sqref="Y975">
    <cfRule type="expression" priority="1941" dxfId="0">
      <formula>=AND(NOT(ISBLANK($X975)), NOT(ISBLANK($Y975)))</formula>
    </cfRule>
  </conditionalFormatting>
  <conditionalFormatting sqref="X976">
    <cfRule type="expression" priority="1943" dxfId="0">
      <formula>=AND(NOT(ISBLANK($X976)), NOT(ISBLANK($Y976)))</formula>
    </cfRule>
  </conditionalFormatting>
  <conditionalFormatting sqref="Y976">
    <cfRule type="expression" priority="1943" dxfId="0">
      <formula>=AND(NOT(ISBLANK($X976)), NOT(ISBLANK($Y976)))</formula>
    </cfRule>
  </conditionalFormatting>
  <conditionalFormatting sqref="X977">
    <cfRule type="expression" priority="1945" dxfId="0">
      <formula>=AND(NOT(ISBLANK($X977)), NOT(ISBLANK($Y977)))</formula>
    </cfRule>
  </conditionalFormatting>
  <conditionalFormatting sqref="Y977">
    <cfRule type="expression" priority="1945" dxfId="0">
      <formula>=AND(NOT(ISBLANK($X977)), NOT(ISBLANK($Y977)))</formula>
    </cfRule>
  </conditionalFormatting>
  <conditionalFormatting sqref="X978">
    <cfRule type="expression" priority="1947" dxfId="0">
      <formula>=AND(NOT(ISBLANK($X978)), NOT(ISBLANK($Y978)))</formula>
    </cfRule>
  </conditionalFormatting>
  <conditionalFormatting sqref="Y978">
    <cfRule type="expression" priority="1947" dxfId="0">
      <formula>=AND(NOT(ISBLANK($X978)), NOT(ISBLANK($Y978)))</formula>
    </cfRule>
  </conditionalFormatting>
  <conditionalFormatting sqref="X979">
    <cfRule type="expression" priority="1949" dxfId="0">
      <formula>=AND(NOT(ISBLANK($X979)), NOT(ISBLANK($Y979)))</formula>
    </cfRule>
  </conditionalFormatting>
  <conditionalFormatting sqref="Y979">
    <cfRule type="expression" priority="1949" dxfId="0">
      <formula>=AND(NOT(ISBLANK($X979)), NOT(ISBLANK($Y979)))</formula>
    </cfRule>
  </conditionalFormatting>
  <conditionalFormatting sqref="X980">
    <cfRule type="expression" priority="1951" dxfId="0">
      <formula>=AND(NOT(ISBLANK($X980)), NOT(ISBLANK($Y980)))</formula>
    </cfRule>
  </conditionalFormatting>
  <conditionalFormatting sqref="Y980">
    <cfRule type="expression" priority="1951" dxfId="0">
      <formula>=AND(NOT(ISBLANK($X980)), NOT(ISBLANK($Y980)))</formula>
    </cfRule>
  </conditionalFormatting>
  <conditionalFormatting sqref="X981">
    <cfRule type="expression" priority="1953" dxfId="0">
      <formula>=AND(NOT(ISBLANK($X981)), NOT(ISBLANK($Y981)))</formula>
    </cfRule>
  </conditionalFormatting>
  <conditionalFormatting sqref="Y981">
    <cfRule type="expression" priority="1953" dxfId="0">
      <formula>=AND(NOT(ISBLANK($X981)), NOT(ISBLANK($Y981)))</formula>
    </cfRule>
  </conditionalFormatting>
  <conditionalFormatting sqref="X982">
    <cfRule type="expression" priority="1955" dxfId="0">
      <formula>=AND(NOT(ISBLANK($X982)), NOT(ISBLANK($Y982)))</formula>
    </cfRule>
  </conditionalFormatting>
  <conditionalFormatting sqref="Y982">
    <cfRule type="expression" priority="1955" dxfId="0">
      <formula>=AND(NOT(ISBLANK($X982)), NOT(ISBLANK($Y982)))</formula>
    </cfRule>
  </conditionalFormatting>
  <conditionalFormatting sqref="X983">
    <cfRule type="expression" priority="1957" dxfId="0">
      <formula>=AND(NOT(ISBLANK($X983)), NOT(ISBLANK($Y983)))</formula>
    </cfRule>
  </conditionalFormatting>
  <conditionalFormatting sqref="Y983">
    <cfRule type="expression" priority="1957" dxfId="0">
      <formula>=AND(NOT(ISBLANK($X983)), NOT(ISBLANK($Y983)))</formula>
    </cfRule>
  </conditionalFormatting>
  <conditionalFormatting sqref="X984">
    <cfRule type="expression" priority="1959" dxfId="0">
      <formula>=AND(NOT(ISBLANK($X984)), NOT(ISBLANK($Y984)))</formula>
    </cfRule>
  </conditionalFormatting>
  <conditionalFormatting sqref="Y984">
    <cfRule type="expression" priority="1959" dxfId="0">
      <formula>=AND(NOT(ISBLANK($X984)), NOT(ISBLANK($Y984)))</formula>
    </cfRule>
  </conditionalFormatting>
  <conditionalFormatting sqref="X985">
    <cfRule type="expression" priority="1961" dxfId="0">
      <formula>=AND(NOT(ISBLANK($X985)), NOT(ISBLANK($Y985)))</formula>
    </cfRule>
  </conditionalFormatting>
  <conditionalFormatting sqref="Y985">
    <cfRule type="expression" priority="1961" dxfId="0">
      <formula>=AND(NOT(ISBLANK($X985)), NOT(ISBLANK($Y985)))</formula>
    </cfRule>
  </conditionalFormatting>
  <conditionalFormatting sqref="X986">
    <cfRule type="expression" priority="1963" dxfId="0">
      <formula>=AND(NOT(ISBLANK($X986)), NOT(ISBLANK($Y986)))</formula>
    </cfRule>
  </conditionalFormatting>
  <conditionalFormatting sqref="Y986">
    <cfRule type="expression" priority="1963" dxfId="0">
      <formula>=AND(NOT(ISBLANK($X986)), NOT(ISBLANK($Y986)))</formula>
    </cfRule>
  </conditionalFormatting>
  <conditionalFormatting sqref="X987">
    <cfRule type="expression" priority="1965" dxfId="0">
      <formula>=AND(NOT(ISBLANK($X987)), NOT(ISBLANK($Y987)))</formula>
    </cfRule>
  </conditionalFormatting>
  <conditionalFormatting sqref="Y987">
    <cfRule type="expression" priority="1965" dxfId="0">
      <formula>=AND(NOT(ISBLANK($X987)), NOT(ISBLANK($Y987)))</formula>
    </cfRule>
  </conditionalFormatting>
  <conditionalFormatting sqref="X988">
    <cfRule type="expression" priority="1967" dxfId="0">
      <formula>=AND(NOT(ISBLANK($X988)), NOT(ISBLANK($Y988)))</formula>
    </cfRule>
  </conditionalFormatting>
  <conditionalFormatting sqref="Y988">
    <cfRule type="expression" priority="1967" dxfId="0">
      <formula>=AND(NOT(ISBLANK($X988)), NOT(ISBLANK($Y988)))</formula>
    </cfRule>
  </conditionalFormatting>
  <conditionalFormatting sqref="X989">
    <cfRule type="expression" priority="1969" dxfId="0">
      <formula>=AND(NOT(ISBLANK($X989)), NOT(ISBLANK($Y989)))</formula>
    </cfRule>
  </conditionalFormatting>
  <conditionalFormatting sqref="Y989">
    <cfRule type="expression" priority="1969" dxfId="0">
      <formula>=AND(NOT(ISBLANK($X989)), NOT(ISBLANK($Y989)))</formula>
    </cfRule>
  </conditionalFormatting>
  <conditionalFormatting sqref="X990">
    <cfRule type="expression" priority="1971" dxfId="0">
      <formula>=AND(NOT(ISBLANK($X990)), NOT(ISBLANK($Y990)))</formula>
    </cfRule>
  </conditionalFormatting>
  <conditionalFormatting sqref="Y990">
    <cfRule type="expression" priority="1971" dxfId="0">
      <formula>=AND(NOT(ISBLANK($X990)), NOT(ISBLANK($Y990)))</formula>
    </cfRule>
  </conditionalFormatting>
  <conditionalFormatting sqref="X991">
    <cfRule type="expression" priority="1973" dxfId="0">
      <formula>=AND(NOT(ISBLANK($X991)), NOT(ISBLANK($Y991)))</formula>
    </cfRule>
  </conditionalFormatting>
  <conditionalFormatting sqref="Y991">
    <cfRule type="expression" priority="1973" dxfId="0">
      <formula>=AND(NOT(ISBLANK($X991)), NOT(ISBLANK($Y991)))</formula>
    </cfRule>
  </conditionalFormatting>
  <conditionalFormatting sqref="X992">
    <cfRule type="expression" priority="1975" dxfId="0">
      <formula>=AND(NOT(ISBLANK($X992)), NOT(ISBLANK($Y992)))</formula>
    </cfRule>
  </conditionalFormatting>
  <conditionalFormatting sqref="Y992">
    <cfRule type="expression" priority="1975" dxfId="0">
      <formula>=AND(NOT(ISBLANK($X992)), NOT(ISBLANK($Y992)))</formula>
    </cfRule>
  </conditionalFormatting>
  <conditionalFormatting sqref="X993">
    <cfRule type="expression" priority="1977" dxfId="0">
      <formula>=AND(NOT(ISBLANK($X993)), NOT(ISBLANK($Y993)))</formula>
    </cfRule>
  </conditionalFormatting>
  <conditionalFormatting sqref="Y993">
    <cfRule type="expression" priority="1977" dxfId="0">
      <formula>=AND(NOT(ISBLANK($X993)), NOT(ISBLANK($Y993)))</formula>
    </cfRule>
  </conditionalFormatting>
  <conditionalFormatting sqref="X994">
    <cfRule type="expression" priority="1979" dxfId="0">
      <formula>=AND(NOT(ISBLANK($X994)), NOT(ISBLANK($Y994)))</formula>
    </cfRule>
  </conditionalFormatting>
  <conditionalFormatting sqref="Y994">
    <cfRule type="expression" priority="1979" dxfId="0">
      <formula>=AND(NOT(ISBLANK($X994)), NOT(ISBLANK($Y994)))</formula>
    </cfRule>
  </conditionalFormatting>
  <conditionalFormatting sqref="X995">
    <cfRule type="expression" priority="1981" dxfId="0">
      <formula>=AND(NOT(ISBLANK($X995)), NOT(ISBLANK($Y995)))</formula>
    </cfRule>
  </conditionalFormatting>
  <conditionalFormatting sqref="Y995">
    <cfRule type="expression" priority="1981" dxfId="0">
      <formula>=AND(NOT(ISBLANK($X995)), NOT(ISBLANK($Y995)))</formula>
    </cfRule>
  </conditionalFormatting>
  <conditionalFormatting sqref="X996">
    <cfRule type="expression" priority="1983" dxfId="0">
      <formula>=AND(NOT(ISBLANK($X996)), NOT(ISBLANK($Y996)))</formula>
    </cfRule>
  </conditionalFormatting>
  <conditionalFormatting sqref="Y996">
    <cfRule type="expression" priority="1983" dxfId="0">
      <formula>=AND(NOT(ISBLANK($X996)), NOT(ISBLANK($Y996)))</formula>
    </cfRule>
  </conditionalFormatting>
  <conditionalFormatting sqref="X997">
    <cfRule type="expression" priority="1985" dxfId="0">
      <formula>=AND(NOT(ISBLANK($X997)), NOT(ISBLANK($Y997)))</formula>
    </cfRule>
  </conditionalFormatting>
  <conditionalFormatting sqref="Y997">
    <cfRule type="expression" priority="1985" dxfId="0">
      <formula>=AND(NOT(ISBLANK($X997)), NOT(ISBLANK($Y997)))</formula>
    </cfRule>
  </conditionalFormatting>
  <conditionalFormatting sqref="X998">
    <cfRule type="expression" priority="1987" dxfId="0">
      <formula>=AND(NOT(ISBLANK($X998)), NOT(ISBLANK($Y998)))</formula>
    </cfRule>
  </conditionalFormatting>
  <conditionalFormatting sqref="Y998">
    <cfRule type="expression" priority="1987" dxfId="0">
      <formula>=AND(NOT(ISBLANK($X998)), NOT(ISBLANK($Y998)))</formula>
    </cfRule>
  </conditionalFormatting>
  <conditionalFormatting sqref="X999">
    <cfRule type="expression" priority="1989" dxfId="0">
      <formula>=AND(NOT(ISBLANK($X999)), NOT(ISBLANK($Y999)))</formula>
    </cfRule>
  </conditionalFormatting>
  <conditionalFormatting sqref="Y999">
    <cfRule type="expression" priority="1989" dxfId="0">
      <formula>=AND(NOT(ISBLANK($X999)), NOT(ISBLANK($Y999)))</formula>
    </cfRule>
  </conditionalFormatting>
  <conditionalFormatting sqref="X1000">
    <cfRule type="expression" priority="1991" dxfId="0">
      <formula>=AND(NOT(ISBLANK($X1000)), NOT(ISBLANK($Y1000)))</formula>
    </cfRule>
  </conditionalFormatting>
  <conditionalFormatting sqref="Y1000">
    <cfRule type="expression" priority="1991" dxfId="0">
      <formula>=AND(NOT(ISBLANK($X1000)), NOT(ISBLANK($Y1000)))</formula>
    </cfRule>
  </conditionalFormatting>
  <dataValidations count="47">
    <dataValidation sqref="X5:X1000" showDropDown="0" showInputMessage="0" showErrorMessage="1" allowBlank="0" errorTitle="Valor no permitido" error="El valor debe estar entre 3 y 110 años. Si es inferior a 3 años, debe rellenar la siguiente columna: [Host Age Months]." type="whole" operator="between">
      <formula1>3</formula1>
      <formula2>110</formula2>
    </dataValidation>
    <dataValidation sqref="Y5:Y1000" showDropDown="0" showInputMessage="0" showErrorMessage="1" allowBlank="0" errorTitle="Valor no permitido" error="El valor debe estar entre 0 y 35 meses." type="whole" operator="between">
      <formula1>0</formula1>
      <formula2>35</formula2>
    </dataValidation>
    <dataValidation sqref="O5:O1000" showDropDown="0" showInputMessage="0" showErrorMessage="1" allowBlank="0" errorTitle="Formato de fecha incorrecto" error="Ingrese la fecha en formato correcto YYYY-MM-DD (ejemplo: 2024-02-12)." type="custom" operator="between">
      <formula1>=ISNUMBER(O5)</formula1>
    </dataValidation>
    <dataValidation sqref="P5:P1000" showDropDown="0" showInputMessage="0" showErrorMessage="1" allowBlank="0" errorTitle="Formato de fecha incorrecto" error="Ingrese la fecha en formato correcto YYYY-MM-DD (ejemplo: 2024-02-12)." type="custom" operator="between">
      <formula1>=ISNUMBER(P5)</formula1>
    </dataValidation>
    <dataValidation sqref="AG5:AG1000" showDropDown="0" showInputMessage="0" showErrorMessage="1" allowBlank="0" errorTitle="Formato de fecha incorrecto" error="Ingrese la fecha en formato correcto YYYY-MM-DD (ejemplo: 2024-02-12)." type="custom" operator="between">
      <formula1>=ISNUMBER(AG5)</formula1>
    </dataValidation>
    <dataValidation sqref="B5:B1000" showDropDown="0" showInputMessage="0" showErrorMessage="1" allowBlank="0" errorTitle="Valor no permitido" error="El valor ingresado no es válido. Seleccione un valor de la lista desplegable." promptTitle="Value selection" prompt="Select a value for organism" type="list">
      <formula1>DROPDOWNS!$A$1:$A$930</formula1>
    </dataValidation>
    <dataValidation sqref="L5:L1000" showDropDown="0" showInputMessage="0" showErrorMessage="1" allowBlank="0" errorTitle="Valor no permitido" error="El valor ingresado no es válido. Seleccione un valor de la lista desplegable." promptTitle="Value selection" prompt="Select a value for collecting_institution" type="list">
      <formula1>DROPDOWNS!$K$1:$K$930</formula1>
    </dataValidation>
    <dataValidation sqref="M5:M1000" showDropDown="0" showInputMessage="0" showErrorMessage="1" allowBlank="0" errorTitle="Valor no permitido" error="El valor ingresado no es válido. Seleccione un valor de la lista desplegable." promptTitle="Value selection" prompt="Select a value for submitting_institution" type="list">
      <formula1>DROPDOWNS!$L$1:$L$930</formula1>
    </dataValidation>
    <dataValidation sqref="N5:N1000" showDropDown="0" showInputMessage="0" showErrorMessage="1" allowBlank="0" errorTitle="Valor no permitido" error="El valor ingresado no es válido. Seleccione un valor de la lista desplegable." promptTitle="Value selection" prompt="Select a value for sequencing_institution" type="list">
      <formula1>DROPDOWNS!$M$1:$M$930</formula1>
    </dataValidation>
    <dataValidation sqref="Q5:Q1000" showDropDown="0" showInputMessage="0" showErrorMessage="1" allowBlank="0" errorTitle="Valor no permitido" error="El valor ingresado no es válido. Seleccione un valor de la lista desplegable." promptTitle="Value selection" prompt="Select a value for purpose_sampling" type="list">
      <formula1>DROPDOWNS!$P$1:$P$930</formula1>
    </dataValidation>
    <dataValidation sqref="S5:S1000" showDropDown="0" showInputMessage="0" showErrorMessage="1" allowBlank="0" errorTitle="Valor no permitido" error="El valor ingresado no es válido. Seleccione un valor de la lista desplegable." promptTitle="Value selection" prompt="Select a value for specimen_source" type="list">
      <formula1>DROPDOWNS!$R$1:$R$930</formula1>
    </dataValidation>
    <dataValidation sqref="T5:T1000" showDropDown="0" showInputMessage="0" showErrorMessage="1" allowBlank="0" errorTitle="Valor no permitido" error="El valor ingresado no es válido. Seleccione un valor de la lista desplegable." promptTitle="Value selection" prompt="Select a value for environmental_material" type="list">
      <formula1>DROPDOWNS!$S$1:$S$930</formula1>
    </dataValidation>
    <dataValidation sqref="U5:U1000" showDropDown="0" showInputMessage="0" showErrorMessage="1" allowBlank="0" errorTitle="Valor no permitido" error="El valor ingresado no es válido. Seleccione un valor de la lista desplegable." promptTitle="Value selection" prompt="Select a value for environmental_system" type="list">
      <formula1>DROPDOWNS!$T$1:$T$930</formula1>
    </dataValidation>
    <dataValidation sqref="V5:V1000" showDropDown="0" showInputMessage="0" showErrorMessage="1" allowBlank="0" errorTitle="Valor no permitido" error="El valor ingresado no es válido. Seleccione un valor de la lista desplegable." promptTitle="Value selection" prompt="Select a value for collection_device" type="list">
      <formula1>DROPDOWNS!$U$1:$U$930</formula1>
    </dataValidation>
    <dataValidation sqref="W5:W1000" showDropDown="0" showInputMessage="0" showErrorMessage="1" allowBlank="0" errorTitle="Valor no permitido" error="El valor ingresado no es válido. Seleccione un valor de la lista desplegable." promptTitle="Value selection" prompt="Select a value for host_common_name" type="list">
      <formula1>DROPDOWNS!$V$1:$V$930</formula1>
    </dataValidation>
    <dataValidation sqref="Z5:Z1000" showDropDown="0" showInputMessage="0" showErrorMessage="1" allowBlank="0" errorTitle="Valor no permitido" error="El valor ingresado no es válido. Seleccione un valor de la lista desplegable." promptTitle="Value selection" prompt="Select a value for host_gender" type="list">
      <formula1>DROPDOWNS!$Y$1:$Y$930</formula1>
    </dataValidation>
    <dataValidation sqref="AA5:AA1000" showDropDown="0" showInputMessage="0" showErrorMessage="1" allowBlank="0" errorTitle="Valor no permitido" error="El valor ingresado no es válido. Seleccione un valor de la lista desplegable." promptTitle="Value selection" prompt="Select a value for vaccinated" type="list">
      <formula1>DROPDOWNS!$Z$1:$Z$930</formula1>
    </dataValidation>
    <dataValidation sqref="AB5:AB1000" showDropDown="0" showInputMessage="0" showErrorMessage="1" allowBlank="0" errorTitle="Valor no permitido" error="El valor ingresado no es válido. Seleccione un valor de la lista desplegable." promptTitle="Value selection" prompt="Select a value for medicated" type="list">
      <formula1>DROPDOWNS!$AA$1:$AA$930</formula1>
    </dataValidation>
    <dataValidation sqref="AC5:AC1000" showDropDown="0" showInputMessage="0" showErrorMessage="1" allowBlank="0" errorTitle="Valor no permitido" error="El valor ingresado no es válido. Seleccione un valor de la lista desplegable." promptTitle="Value selection" prompt="Select a value for hospitalized" type="list">
      <formula1>DROPDOWNS!$AB$1:$AB$930</formula1>
    </dataValidation>
    <dataValidation sqref="AD5:AD1000" showDropDown="0" showInputMessage="0" showErrorMessage="1" allowBlank="0" errorTitle="Valor no permitido" error="El valor ingresado no es válido. Seleccione un valor de la lista desplegable." promptTitle="Value selection" prompt="Select a value for icu_admission" type="list">
      <formula1>DROPDOWNS!$AC$1:$AC$930</formula1>
    </dataValidation>
    <dataValidation sqref="AE5:AE1000" showDropDown="0" showInputMessage="0" showErrorMessage="1" allowBlank="0" errorTitle="Valor no permitido" error="El valor ingresado no es válido. Seleccione un valor de la lista desplegable." promptTitle="Value selection" prompt="Select a value for death" type="list">
      <formula1>DROPDOWNS!$AD$1:$AD$930</formula1>
    </dataValidation>
    <dataValidation sqref="AF5:AF1000" showDropDown="0" showInputMessage="0" showErrorMessage="1" allowBlank="0" errorTitle="Valor no permitido" error="El valor ingresado no es válido. Seleccione un valor de la lista desplegable." promptTitle="Value selection" prompt="Select a value for immunosuppressed" type="list">
      <formula1>DROPDOWNS!$AE$1:$AE$930</formula1>
    </dataValidation>
    <dataValidation sqref="AI5:AI1000" showDropDown="0" showInputMessage="0" showErrorMessage="1" allowBlank="0" errorTitle="Valor no permitido" error="El valor ingresado no es válido. Seleccione un valor de la lista desplegable." promptTitle="Value selection" prompt="Select a value for all_in_one_library_kit" type="list">
      <formula1>DROPDOWNS!$AH$1:$AH$930</formula1>
    </dataValidation>
    <dataValidation sqref="AJ5:AJ1000" showDropDown="0" showInputMessage="0" showErrorMessage="1" allowBlank="0" errorTitle="Valor no permitido" error="El valor ingresado no es válido. Seleccione un valor de la lista desplegable." promptTitle="Value selection" prompt="Select a value for library_preparation_kit" type="list">
      <formula1>DROPDOWNS!$AI$1:$AI$930</formula1>
    </dataValidation>
    <dataValidation sqref="AK5:AK1000" showDropDown="0" showInputMessage="0" showErrorMessage="1" allowBlank="0" errorTitle="Valor no permitido" error="El valor ingresado no es válido. Seleccione un valor de la lista desplegable." promptTitle="Value selection" prompt="Select a value for enrichment_protocol" type="list">
      <formula1>DROPDOWNS!$AJ$1:$AJ$930</formula1>
    </dataValidation>
    <dataValidation sqref="AM5:AM1000" showDropDown="0" showInputMessage="0" showErrorMessage="1" allowBlank="0" errorTitle="Valor no permitido" error="El valor ingresado no es válido. Seleccione un valor de la lista desplegable." promptTitle="Value selection" prompt="Select a value for enrichment_panel" type="list">
      <formula1>DROPDOWNS!$AL$1:$AL$930</formula1>
    </dataValidation>
    <dataValidation sqref="AO5:AO1000" showDropDown="0" showInputMessage="0" showErrorMessage="1" allowBlank="0" errorTitle="Valor no permitido" error="El valor ingresado no es válido. Seleccione un valor de la lista desplegable." promptTitle="Value selection" prompt="Select a value for enrichment_panel_version" type="list">
      <formula1>DROPDOWNS!$AN$1:$AN$930</formula1>
    </dataValidation>
    <dataValidation sqref="AR5:AR1000" showDropDown="0" showInputMessage="0" showErrorMessage="1" allowBlank="0" errorTitle="Valor no permitido" error="El valor ingresado no es válido. Seleccione un valor de la lista desplegable." promptTitle="Value selection" prompt="Select a value for sequencing_instrument_model" type="list">
      <formula1>DROPDOWNS!$AQ$1:$AQ$930</formula1>
    </dataValidation>
    <dataValidation sqref="AS5:AS1000" showDropDown="0" showInputMessage="0" showErrorMessage="1" allowBlank="0" errorTitle="Valor no permitido" error="El valor ingresado no es válido. Seleccione un valor de la lista desplegable." promptTitle="Value selection" prompt="Select a value for flowcell_kit" type="list">
      <formula1>DROPDOWNS!$AR$1:$AR$930</formula1>
    </dataValidation>
    <dataValidation sqref="AT5:AT1000" showDropDown="0" showInputMessage="0" showErrorMessage="1" allowBlank="0" errorTitle="Valor no permitido" error="El valor ingresado no es válido. Seleccione un valor de la lista desplegable." promptTitle="Value selection" prompt="Select a value for library_source" type="list">
      <formula1>DROPDOWNS!$AS$1:$AS$930</formula1>
    </dataValidation>
    <dataValidation sqref="AU5:AU1000" showDropDown="0" showInputMessage="0" showErrorMessage="1" allowBlank="0" errorTitle="Valor no permitido" error="El valor ingresado no es válido. Seleccione un valor de la lista desplegable." promptTitle="Value selection" prompt="Select a value for library_selection" type="list">
      <formula1>DROPDOWNS!$AT$1:$AT$930</formula1>
    </dataValidation>
    <dataValidation sqref="AV5:AV1000" showDropDown="0" showInputMessage="0" showErrorMessage="1" allowBlank="0" errorTitle="Valor no permitido" error="El valor ingresado no es válido. Seleccione un valor de la lista desplegable." promptTitle="Value selection" prompt="Select a value for library_strategy" type="list">
      <formula1>DROPDOWNS!$AU$1:$AU$930</formula1>
    </dataValidation>
    <dataValidation sqref="AW5:AW1000" showDropDown="0" showInputMessage="0" showErrorMessage="1" allowBlank="0" errorTitle="Valor no permitido" error="El valor ingresado no es válido. Seleccione un valor de la lista desplegable." promptTitle="Value selection" prompt="Select a value for library_layout" type="list">
      <formula1>DROPDOWNS!$AV$1:$AV$930</formula1>
    </dataValidation>
    <dataValidation sqref="AX5:AX1000" showDropDown="0" showInputMessage="0" showErrorMessage="1" allowBlank="0" errorTitle="Valor no permitido" error="El valor ingresado no es válido. Seleccione un valor de la lista desplegable." promptTitle="Value selection" prompt="Select a value for gene_name_1" type="list">
      <formula1>DROPDOWNS!$AW$1:$AW$930</formula1>
    </dataValidation>
    <dataValidation sqref="AZ5:AZ1000" showDropDown="0" showInputMessage="0" showErrorMessage="1" allowBlank="0" errorTitle="Valor no permitido" error="El valor ingresado no es válido. Seleccione un valor de la lista desplegable." promptTitle="Value selection" prompt="Select a value for gene_name_2" type="list">
      <formula1>DROPDOWNS!$AY$1:$AY$930</formula1>
    </dataValidation>
    <dataValidation sqref="BM5:BM1000" showDropDown="0" showInputMessage="0" showErrorMessage="1" allowBlank="0" errorTitle="Valor no permitido" error="El valor ingresado no es válido. Seleccione un valor de la lista desplegable." promptTitle="Value selection" prompt="Select a value for geo_loc_country" type="list">
      <formula1>DROPDOWNS!$BL$1:$BL$930</formula1>
    </dataValidation>
    <dataValidation sqref="BN5:BN1000" showDropDown="0" showInputMessage="0" showErrorMessage="1" allowBlank="0" errorTitle="Valor no permitido" error="El valor ingresado no es válido. Seleccione un valor de la lista desplegable." promptTitle="Value selection" prompt="Select a value for geo_loc_state" type="list">
      <formula1>DROPDOWNS!$BM$1:$BM$930</formula1>
    </dataValidation>
    <dataValidation sqref="BO5:BO1000" showDropDown="0" showInputMessage="0" showErrorMessage="1" allowBlank="0" errorTitle="Valor no permitido" error="El valor ingresado no es válido. Seleccione un valor de la lista desplegable." promptTitle="Value selection" prompt="Select a value for geo_loc_region" type="list">
      <formula1>DROPDOWNS!$BN$1:$BN$930</formula1>
    </dataValidation>
    <dataValidation sqref="BS5:BS1000" showDropDown="0" showInputMessage="0" showErrorMessage="1" allowBlank="0" errorTitle="Valor no permitido" error="El valor ingresado no es válido. Seleccione un valor de la lista desplegable." promptTitle="Value selection" prompt="Select a value for study_type" type="list">
      <formula1>DROPDOWNS!$BR$1:$BR$930</formula1>
    </dataValidation>
    <dataValidation sqref="BT5:BT1000" showDropDown="0" showInputMessage="0" showErrorMessage="1" allowBlank="0" errorTitle="Valor no permitido" error="El valor ingresado no es válido. Seleccione un valor de la lista desplegable." promptTitle="Value selection" prompt="Select a value for anatomical_material" type="list">
      <formula1>DROPDOWNS!$BS$1:$BS$930</formula1>
    </dataValidation>
    <dataValidation sqref="BU5:BU1000" showDropDown="0" showInputMessage="0" showErrorMessage="1" allowBlank="0" errorTitle="Valor no permitido" error="El valor ingresado no es válido. Seleccione un valor de la lista desplegable." promptTitle="Value selection" prompt="Select a value for anatomical_part" type="list">
      <formula1>DROPDOWNS!$BT$1:$BT$930</formula1>
    </dataValidation>
    <dataValidation sqref="BV5:BV1000" showDropDown="0" showInputMessage="0" showErrorMessage="1" allowBlank="0" errorTitle="Valor no permitido" error="El valor ingresado no es válido. Seleccione un valor de la lista desplegable." promptTitle="Value selection" prompt="Select a value for collection_method" type="list">
      <formula1>DROPDOWNS!$BU$1:$BU$930</formula1>
    </dataValidation>
    <dataValidation sqref="BW5:BW1000" showDropDown="0" showInputMessage="0" showErrorMessage="1" allowBlank="0" errorTitle="Valor no permitido" error="El valor ingresado no es válido. Seleccione un valor de la lista desplegable." promptTitle="Value selection" prompt="Select a value for body_product" type="list">
      <formula1>DROPDOWNS!$BV$1:$BV$930</formula1>
    </dataValidation>
    <dataValidation sqref="BY5:BY1000" showDropDown="0" showInputMessage="0" showErrorMessage="1" allowBlank="0" errorTitle="Valor no permitido" error="El valor ingresado no es válido. Seleccione un valor de la lista desplegable." promptTitle="Value selection" prompt="Select a value for host_scientific_name" type="list">
      <formula1>DROPDOWNS!$BX$1:$BX$930</formula1>
    </dataValidation>
    <dataValidation sqref="BZ5:BZ1000" showDropDown="0" showInputMessage="0" showErrorMessage="1" allowBlank="0" errorTitle="Valor no permitido" error="El valor ingresado no es válido. Seleccione un valor de la lista desplegable." promptTitle="Value selection" prompt="Select a value for host_disease" type="list">
      <formula1>DROPDOWNS!$BY$1:$BY$930</formula1>
    </dataValidation>
    <dataValidation sqref="CA5:CA1000" showDropDown="0" showInputMessage="0" showErrorMessage="1" allowBlank="0" errorTitle="Valor no permitido" error="El valor ingresado no es válido. Seleccione un valor de la lista desplegable." promptTitle="Value selection" prompt="Select a value for purpose_of_sequencing" type="list">
      <formula1>DROPDOWNS!$BZ$1:$BZ$930</formula1>
    </dataValidation>
    <dataValidation sqref="CD5:CD1000" showDropDown="0" showInputMessage="0" showErrorMessage="1" allowBlank="0" errorTitle="Valor no permitido" error="El valor ingresado no es válido. Seleccione un valor de la lista desplegable." promptTitle="Value selection" prompt="Select a value for sequencing_instrument_platform" type="list">
      <formula1>DROPDOWNS!$CC$1:$CC$930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Q934"/>
  <sheetViews>
    <sheetView workbookViewId="0">
      <selection activeCell="A1" sqref="A1"/>
    </sheetView>
  </sheetViews>
  <sheetFormatPr baseColWidth="8" defaultRowHeight="15"/>
  <cols>
    <col width="30.7109375" customWidth="1" min="1" max="43"/>
  </cols>
  <sheetData>
    <row r="1">
      <c r="A1" s="2" t="inlineStr">
        <is>
          <t>EJEMPLOS</t>
        </is>
      </c>
      <c r="B1" s="1" t="inlineStr">
        <is>
          <t>Severe acute respiratory syndrome coronavirus 2 [NCBITaxon:2697049]</t>
        </is>
      </c>
      <c r="C1" s="1" t="inlineStr">
        <is>
          <t>Hospital Universitario de Ceuta</t>
        </is>
      </c>
      <c r="D1" s="1" t="inlineStr">
        <is>
          <t xml:space="preserve">Instituto de Salud Carlos III </t>
        </is>
      </c>
      <c r="E1" s="1" t="inlineStr">
        <is>
          <t xml:space="preserve">Instituto de Salud Carlos III </t>
        </is>
      </c>
      <c r="F1" s="1" t="inlineStr">
        <is>
          <t>Surveillance</t>
        </is>
      </c>
      <c r="G1" s="1" t="inlineStr">
        <is>
          <t>Nasopharynx exudate</t>
        </is>
      </c>
      <c r="H1" s="1" t="inlineStr">
        <is>
          <t>Food isolate</t>
        </is>
      </c>
      <c r="I1" s="1" t="inlineStr">
        <is>
          <t>Earth surface</t>
        </is>
      </c>
      <c r="J1" s="1" t="inlineStr">
        <is>
          <t>Swab</t>
        </is>
      </c>
      <c r="K1" s="1" t="inlineStr">
        <is>
          <t>Human</t>
        </is>
      </c>
      <c r="L1" s="1" t="inlineStr">
        <is>
          <t>Female</t>
        </is>
      </c>
      <c r="M1" s="1" t="inlineStr">
        <is>
          <t>Yes</t>
        </is>
      </c>
      <c r="N1" s="1" t="inlineStr">
        <is>
          <t>Yes</t>
        </is>
      </c>
      <c r="O1" s="1" t="inlineStr">
        <is>
          <t>Yes</t>
        </is>
      </c>
      <c r="P1" s="1" t="inlineStr">
        <is>
          <t>Yes</t>
        </is>
      </c>
      <c r="Q1" s="1" t="inlineStr">
        <is>
          <t>No</t>
        </is>
      </c>
      <c r="R1" s="1" t="inlineStr">
        <is>
          <t>No</t>
        </is>
      </c>
      <c r="S1" s="1" t="inlineStr">
        <is>
          <t>Ion Xpress</t>
        </is>
      </c>
      <c r="T1" s="1" t="inlineStr">
        <is>
          <t>Illumina DNA Prep Tagmentation</t>
        </is>
      </c>
      <c r="U1" s="1" t="inlineStr">
        <is>
          <t>Amplicon</t>
        </is>
      </c>
      <c r="V1" s="1" t="inlineStr">
        <is>
          <t>ARTIC</t>
        </is>
      </c>
      <c r="W1" s="1" t="inlineStr">
        <is>
          <t>ARTIC v4</t>
        </is>
      </c>
      <c r="X1" s="1" t="inlineStr">
        <is>
          <t>Illumina NextSeq 550</t>
        </is>
      </c>
      <c r="Y1" s="1" t="inlineStr">
        <is>
          <t>NextSeq 500/550 High Output Kit v2.5 (75 Cycles)</t>
        </is>
      </c>
      <c r="Z1" s="1" t="inlineStr">
        <is>
          <t>viral RNA source</t>
        </is>
      </c>
      <c r="AA1" s="1" t="inlineStr">
        <is>
          <t>PCR method</t>
        </is>
      </c>
      <c r="AB1" s="1" t="inlineStr">
        <is>
          <t>WGS strategy</t>
        </is>
      </c>
      <c r="AC1" s="1" t="inlineStr">
        <is>
          <t>Single-end</t>
        </is>
      </c>
      <c r="AD1" s="1" t="inlineStr">
        <is>
          <t>ORF1ab</t>
        </is>
      </c>
      <c r="AE1" s="1" t="inlineStr">
        <is>
          <t>S</t>
        </is>
      </c>
      <c r="AF1" s="1" t="inlineStr">
        <is>
          <t>South Africa [GAZ:00001094]</t>
        </is>
      </c>
      <c r="AG1" s="1" t="inlineStr">
        <is>
          <t>Andalucía</t>
        </is>
      </c>
      <c r="AH1" s="1" t="inlineStr">
        <is>
          <t>Almería</t>
        </is>
      </c>
      <c r="AI1" s="1" t="inlineStr">
        <is>
          <t>Whole Genome Sequencing [NCIT:C101294]</t>
        </is>
      </c>
      <c r="AJ1" s="1" t="inlineStr">
        <is>
          <t>Blood [UBERON:0000178]</t>
        </is>
      </c>
      <c r="AK1" s="1" t="inlineStr">
        <is>
          <t>Nasopharynx [UBERON:0001728]</t>
        </is>
      </c>
      <c r="AL1" s="1" t="inlineStr">
        <is>
          <t>Trachel Aspiration</t>
        </is>
      </c>
      <c r="AM1" s="1" t="inlineStr">
        <is>
          <t>Feces</t>
        </is>
      </c>
      <c r="AN1" s="1" t="inlineStr">
        <is>
          <t>Homo sapiens [NCBITaxon:9606]</t>
        </is>
      </c>
      <c r="AO1" s="1" t="inlineStr">
        <is>
          <t>COVID-19 [MONDO:0100096]</t>
        </is>
      </c>
      <c r="AP1" s="1" t="inlineStr">
        <is>
          <t>Baseline surveillance (random sampling) [GENEPIO:0100005]</t>
        </is>
      </c>
      <c r="AQ1" s="1" t="inlineStr">
        <is>
          <t>Illumina</t>
        </is>
      </c>
    </row>
    <row r="2">
      <c r="A2" s="2" t="inlineStr">
        <is>
          <t>DESCRIPCIÓN</t>
        </is>
      </c>
      <c r="B2" s="1" t="inlineStr">
        <is>
          <t>Taxonomic species name of the organism.</t>
        </is>
      </c>
      <c r="C2" s="1" t="inlineStr">
        <is>
          <t>The name of the agency/institution that collected the sample.</t>
        </is>
      </c>
      <c r="D2" s="1" t="inlineStr">
        <is>
          <t>The name of the agency that submitted the sequence to the platform.</t>
        </is>
      </c>
      <c r="E2" s="1" t="inlineStr">
        <is>
          <t>The name of the agency that generated the sequence</t>
        </is>
      </c>
      <c r="F2" s="1" t="inlineStr">
        <is>
          <t>The reason that the sample was collected.</t>
        </is>
      </c>
      <c r="G2" s="1" t="inlineStr">
        <is>
          <t>Source of the specimen, merge of anatomical_part, anatomical_material, body_product and collection method.</t>
        </is>
      </c>
      <c r="H2" s="1" t="inlineStr">
        <is>
          <t>A substance obtained from the natural or man-made environment e.g. soil, water, sewage, door handle, bed handrail, face mask.</t>
        </is>
      </c>
      <c r="I2" s="1" t="inlineStr">
        <is>
          <t>A data field which describes an environmental location as a site in the natural or built environment.</t>
        </is>
      </c>
      <c r="J2" s="1" t="inlineStr">
        <is>
          <t xml:space="preserve">A data field which describes the instrument or container used to collect the sample. </t>
        </is>
      </c>
      <c r="K2" s="1" t="inlineStr">
        <is>
          <t>The commonly used name of the host.</t>
        </is>
      </c>
      <c r="L2" s="1" t="inlineStr">
        <is>
          <t>The gender of the host at the time of sample collection. Recomended</t>
        </is>
      </c>
      <c r="M2" s="1" t="inlineStr">
        <is>
          <t>A status indicating that an individual has received a vaccination.</t>
        </is>
      </c>
      <c r="N2" s="1" t="inlineStr">
        <is>
          <t>Has received medication for the identified treatment or prophylaxis</t>
        </is>
      </c>
      <c r="O2" s="1" t="inlineStr">
        <is>
          <t>Whether the patient was admitted to a hospital</t>
        </is>
      </c>
      <c r="P2" s="1" t="inlineStr">
        <is>
          <t>Whether the patient required ICU care during the illness.</t>
        </is>
      </c>
      <c r="Q2" s="1" t="inlineStr">
        <is>
          <t>Whether the patient died as a result of the infection.</t>
        </is>
      </c>
      <c r="R2" s="1" t="inlineStr">
        <is>
          <t>Whether the patient has a weakened immune system.</t>
        </is>
      </c>
      <c r="S2" s="1" t="inlineStr">
        <is>
          <t>Packaged kits (containing adapters, indexes, enzymes, buffers etc), tailored for specific sequencing workflows, which allow the simplified preparation of sequencing-ready libraries for small genomes, amplicons, and plasmids.</t>
        </is>
      </c>
      <c r="T2" s="1" t="inlineStr">
        <is>
          <t>The name of the DNA library preparation kit used to generate the library being sequenced.</t>
        </is>
      </c>
      <c r="U2" s="1" t="inlineStr">
        <is>
          <t>Type of enrichment protocol</t>
        </is>
      </c>
      <c r="V2" s="1" t="inlineStr">
        <is>
          <t>Commercial or custom panel/assay used for enrichment.</t>
        </is>
      </c>
      <c r="W2" s="1" t="inlineStr">
        <is>
          <t>Version fo the enrichment panel</t>
        </is>
      </c>
      <c r="X2" s="1" t="inlineStr">
        <is>
          <t>The model of the sequencing instrument used.</t>
        </is>
      </c>
      <c r="Y2" s="1" t="inlineStr">
        <is>
          <t>Flowcell sequencer used for sequencing the sample</t>
        </is>
      </c>
      <c r="Z2" s="1" t="inlineStr">
        <is>
          <t>Molecule type used to make the library.</t>
        </is>
      </c>
      <c r="AA2" s="1" t="inlineStr">
        <is>
          <t>Library capture method.</t>
        </is>
      </c>
      <c r="AB2" s="1" t="inlineStr">
        <is>
          <t>Overall sequencing strategy or approach.</t>
        </is>
      </c>
      <c r="AC2" s="1" t="inlineStr">
        <is>
          <t>Single or paired sequencing configuration</t>
        </is>
      </c>
      <c r="AD2" s="1" t="inlineStr">
        <is>
          <t>The name of the gene used in the diagnostic RT-PCR test.</t>
        </is>
      </c>
      <c r="AE2" s="1" t="inlineStr">
        <is>
          <t>The name of the gene used in the diagnostic RT-PCR test.</t>
        </is>
      </c>
      <c r="AF2" s="1" t="inlineStr">
        <is>
          <t>The country of origin of the sample.</t>
        </is>
      </c>
      <c r="AG2" s="1" t="inlineStr">
        <is>
          <t>The state/province/territory of origin of the sample.</t>
        </is>
      </c>
      <c r="AH2" s="1" t="inlineStr">
        <is>
          <t>The county/region of origin of the sample.</t>
        </is>
      </c>
      <c r="AI2" s="1" t="inlineStr">
        <is>
          <t>The nature of the investigation or the investigational use for which the study is being done</t>
        </is>
      </c>
      <c r="AJ2" s="1" t="inlineStr">
        <is>
          <t>A substance obtained from an anatomical part of an organism e.g. tissue, blood.</t>
        </is>
      </c>
      <c r="AK2" s="1" t="inlineStr">
        <is>
          <t xml:space="preserve">A data field which describes the substance obtained from an anatomical part of an organism. </t>
        </is>
      </c>
      <c r="AL2" s="1" t="inlineStr">
        <is>
          <t xml:space="preserve">A data field which describes the process used to collect the sample. </t>
        </is>
      </c>
      <c r="AM2" s="1" t="inlineStr">
        <is>
          <t xml:space="preserve">A data field which describes the substance excreted/secreted from an organism. </t>
        </is>
      </c>
      <c r="AN2" s="1" t="inlineStr">
        <is>
          <t>The taxonomic, or scientific name of the host.</t>
        </is>
      </c>
      <c r="AO2" s="1" t="inlineStr">
        <is>
          <t>The name of the disease experienced by the host.</t>
        </is>
      </c>
      <c r="AP2" s="1" t="inlineStr">
        <is>
          <t>The reason that the sample was sequenced.</t>
        </is>
      </c>
      <c r="AQ2" s="1" t="inlineStr">
        <is>
          <t>A sequencing plaform (brand) is a name of a company that produces sequencer equipment.</t>
        </is>
      </c>
    </row>
    <row r="3">
      <c r="A3" s="2" t="inlineStr">
        <is>
          <t>CAMPO</t>
        </is>
      </c>
      <c r="B3" s="1" t="inlineStr">
        <is>
          <t>Organism</t>
        </is>
      </c>
      <c r="C3" s="1" t="inlineStr">
        <is>
          <t>Originating Laboratory</t>
        </is>
      </c>
      <c r="D3" s="1" t="inlineStr">
        <is>
          <t>Submitting Institution</t>
        </is>
      </c>
      <c r="E3" s="1" t="inlineStr">
        <is>
          <t>Sequencing Institution</t>
        </is>
      </c>
      <c r="F3" s="1" t="inlineStr">
        <is>
          <t>Purpose of sampling</t>
        </is>
      </c>
      <c r="G3" s="1" t="inlineStr">
        <is>
          <t>Specimen source</t>
        </is>
      </c>
      <c r="H3" s="1" t="inlineStr">
        <is>
          <t>Environmental Material</t>
        </is>
      </c>
      <c r="I3" s="1" t="inlineStr">
        <is>
          <t>Environmental System</t>
        </is>
      </c>
      <c r="J3" s="1" t="inlineStr">
        <is>
          <t>Collection Device</t>
        </is>
      </c>
      <c r="K3" s="1" t="inlineStr">
        <is>
          <t>Host</t>
        </is>
      </c>
      <c r="L3" s="1" t="inlineStr">
        <is>
          <t>Host Gender</t>
        </is>
      </c>
      <c r="M3" s="1" t="inlineStr">
        <is>
          <t>Vaccinated</t>
        </is>
      </c>
      <c r="N3" s="1" t="inlineStr">
        <is>
          <t>Specific medication for treatment or prophylaxis</t>
        </is>
      </c>
      <c r="O3" s="1" t="inlineStr">
        <is>
          <t>Hospitalization</t>
        </is>
      </c>
      <c r="P3" s="1" t="inlineStr">
        <is>
          <t>Admission to intensive care unit</t>
        </is>
      </c>
      <c r="Q3" s="1" t="inlineStr">
        <is>
          <t>Death</t>
        </is>
      </c>
      <c r="R3" s="1" t="inlineStr">
        <is>
          <t>Immunosuppression</t>
        </is>
      </c>
      <c r="S3" s="1" t="inlineStr">
        <is>
          <t>Commercial All-in-one library kit</t>
        </is>
      </c>
      <c r="T3" s="1" t="inlineStr">
        <is>
          <t>Library Preparation Kit</t>
        </is>
      </c>
      <c r="U3" s="1" t="inlineStr">
        <is>
          <t>Enrichment Protocol</t>
        </is>
      </c>
      <c r="V3" s="1" t="inlineStr">
        <is>
          <t>Enrichment panel/assay</t>
        </is>
      </c>
      <c r="W3" s="1" t="inlineStr">
        <is>
          <t>Enrichment panel/assay version</t>
        </is>
      </c>
      <c r="X3" s="1" t="inlineStr">
        <is>
          <t>Sequencing Instrument Model</t>
        </is>
      </c>
      <c r="Y3" s="1" t="inlineStr">
        <is>
          <t>Flowcell Kit</t>
        </is>
      </c>
      <c r="Z3" s="1" t="inlineStr">
        <is>
          <t>Source material</t>
        </is>
      </c>
      <c r="AA3" s="1" t="inlineStr">
        <is>
          <t>Capture method</t>
        </is>
      </c>
      <c r="AB3" s="1" t="inlineStr">
        <is>
          <t>Sequencing technique</t>
        </is>
      </c>
      <c r="AC3" s="1" t="inlineStr">
        <is>
          <t>Library Layout</t>
        </is>
      </c>
      <c r="AD3" s="1" t="inlineStr">
        <is>
          <t>Gene Name 1</t>
        </is>
      </c>
      <c r="AE3" s="1" t="inlineStr">
        <is>
          <t>Gene Name 2</t>
        </is>
      </c>
      <c r="AF3" s="1" t="inlineStr">
        <is>
          <t>Country</t>
        </is>
      </c>
      <c r="AG3" s="1" t="inlineStr">
        <is>
          <t>Autonomic Community</t>
        </is>
      </c>
      <c r="AH3" s="1" t="inlineStr">
        <is>
          <t>Province</t>
        </is>
      </c>
      <c r="AI3" s="1" t="inlineStr">
        <is>
          <t>Study type</t>
        </is>
      </c>
      <c r="AJ3" s="1" t="inlineStr">
        <is>
          <t>Anatomical Material</t>
        </is>
      </c>
      <c r="AK3" s="1" t="inlineStr">
        <is>
          <t>Anatomical Part</t>
        </is>
      </c>
      <c r="AL3" s="1" t="inlineStr">
        <is>
          <t>Collection Method</t>
        </is>
      </c>
      <c r="AM3" s="1" t="inlineStr">
        <is>
          <t>Body Product</t>
        </is>
      </c>
      <c r="AN3" s="1" t="inlineStr">
        <is>
          <t>Host Scientific Name</t>
        </is>
      </c>
      <c r="AO3" s="1" t="inlineStr">
        <is>
          <t>Host disease</t>
        </is>
      </c>
      <c r="AP3" s="1" t="inlineStr">
        <is>
          <t>Purpose of Sequencing</t>
        </is>
      </c>
      <c r="AQ3" s="1" t="inlineStr">
        <is>
          <t>Sequencing Instrument Platform</t>
        </is>
      </c>
    </row>
    <row r="4">
      <c r="A4" s="2" t="n">
        <v>0</v>
      </c>
      <c r="B4" s="1" t="inlineStr">
        <is>
          <t>Severe acute respiratory syndrome coronavirus 2</t>
        </is>
      </c>
      <c r="C4" s="1" t="inlineStr">
        <is>
          <t>Instituto de Salud Carlos III</t>
        </is>
      </c>
      <c r="D4" s="1" t="inlineStr">
        <is>
          <t>Instituto de Salud Carlos III</t>
        </is>
      </c>
      <c r="E4" s="1" t="inlineStr">
        <is>
          <t>Instituto de Salud Carlos III</t>
        </is>
      </c>
      <c r="F4" s="1" t="inlineStr">
        <is>
          <t>Cluster/Outbreak Investigation</t>
        </is>
      </c>
      <c r="G4" s="1" t="inlineStr">
        <is>
          <t>Specimen from abscess</t>
        </is>
      </c>
      <c r="H4" s="1" t="inlineStr">
        <is>
          <t>Air vent</t>
        </is>
      </c>
      <c r="I4" s="1" t="inlineStr">
        <is>
          <t>Acute care facility</t>
        </is>
      </c>
      <c r="J4" s="1" t="inlineStr">
        <is>
          <t>Air filter</t>
        </is>
      </c>
      <c r="K4" s="1" t="inlineStr">
        <is>
          <t>Human</t>
        </is>
      </c>
      <c r="L4" s="1" t="inlineStr">
        <is>
          <t>Female</t>
        </is>
      </c>
      <c r="M4" s="1" t="inlineStr">
        <is>
          <t>Yes</t>
        </is>
      </c>
      <c r="N4" s="1" t="inlineStr">
        <is>
          <t>Yes</t>
        </is>
      </c>
      <c r="O4" s="1" t="inlineStr">
        <is>
          <t>Yes</t>
        </is>
      </c>
      <c r="P4" s="1" t="inlineStr">
        <is>
          <t>Yes</t>
        </is>
      </c>
      <c r="Q4" s="1" t="inlineStr">
        <is>
          <t>Yes</t>
        </is>
      </c>
      <c r="R4" s="1" t="inlineStr">
        <is>
          <t>Yes</t>
        </is>
      </c>
      <c r="S4" s="1" t="inlineStr">
        <is>
          <t>Ion Xpress</t>
        </is>
      </c>
      <c r="T4" s="1" t="inlineStr">
        <is>
          <t>Illumina DNA PCR-Free Prep</t>
        </is>
      </c>
      <c r="U4" s="1" t="inlineStr">
        <is>
          <t>Amplicon</t>
        </is>
      </c>
      <c r="V4" s="1" t="inlineStr">
        <is>
          <t>ARTIC</t>
        </is>
      </c>
      <c r="W4" s="1" t="inlineStr">
        <is>
          <t>ARTIC v1</t>
        </is>
      </c>
      <c r="X4" s="1" t="inlineStr">
        <is>
          <t>Illumina sequencing instrument</t>
        </is>
      </c>
      <c r="Y4" s="1" t="inlineStr">
        <is>
          <t>HiSeq 3000/4000 PE Cluster Kit</t>
        </is>
      </c>
      <c r="Z4" s="1" t="inlineStr">
        <is>
          <t>Genomic single cell</t>
        </is>
      </c>
      <c r="AA4" s="1" t="inlineStr">
        <is>
          <t>RANDOM</t>
        </is>
      </c>
      <c r="AB4" s="1" t="inlineStr">
        <is>
          <t>Bisultife-Seq strategy</t>
        </is>
      </c>
      <c r="AC4" s="1" t="inlineStr">
        <is>
          <t>Single-end</t>
        </is>
      </c>
      <c r="AD4" s="1" t="inlineStr">
        <is>
          <t>E gene</t>
        </is>
      </c>
      <c r="AE4" s="1" t="inlineStr">
        <is>
          <t>E gene</t>
        </is>
      </c>
      <c r="AF4" s="1" t="inlineStr">
        <is>
          <t>Afghanistan</t>
        </is>
      </c>
      <c r="AG4" s="1" t="inlineStr">
        <is>
          <t>Andalucía</t>
        </is>
      </c>
      <c r="AH4" s="1" t="inlineStr">
        <is>
          <t>A Coruña</t>
        </is>
      </c>
      <c r="AI4" s="1" t="inlineStr">
        <is>
          <t>Whole Genome Sequencing</t>
        </is>
      </c>
      <c r="AJ4" s="1" t="inlineStr">
        <is>
          <t>Air specimen</t>
        </is>
      </c>
      <c r="AK4" s="1" t="inlineStr">
        <is>
          <t>Abdominal cavity</t>
        </is>
      </c>
      <c r="AL4" s="1" t="inlineStr">
        <is>
          <t>Amniocentesis</t>
        </is>
      </c>
      <c r="AM4" s="1" t="inlineStr">
        <is>
          <t>Breast Milk</t>
        </is>
      </c>
      <c r="AN4" s="1" t="inlineStr">
        <is>
          <t>Bos taurus</t>
        </is>
      </c>
      <c r="AO4" s="1" t="inlineStr">
        <is>
          <t>COVID-19</t>
        </is>
      </c>
      <c r="AP4" s="1" t="inlineStr">
        <is>
          <t>Baseline surveillance (random sampling)</t>
        </is>
      </c>
      <c r="AQ4" s="1" t="inlineStr">
        <is>
          <t>Oxford Nanopore</t>
        </is>
      </c>
    </row>
    <row r="5">
      <c r="A5" s="2" t="n">
        <v>1</v>
      </c>
      <c r="B5" t="inlineStr">
        <is>
          <t>Severe acute respiratory syndrome coronavirus 2</t>
        </is>
      </c>
      <c r="C5" t="inlineStr">
        <is>
          <t>Instituto de Salud Carlos III</t>
        </is>
      </c>
      <c r="D5" t="inlineStr">
        <is>
          <t>Instituto de Salud Carlos III</t>
        </is>
      </c>
      <c r="E5" t="inlineStr">
        <is>
          <t>Instituto de Salud Carlos III</t>
        </is>
      </c>
      <c r="F5" t="inlineStr">
        <is>
          <t>Cluster/Outbreak Investigation</t>
        </is>
      </c>
      <c r="G5" t="inlineStr">
        <is>
          <t>Specimen from abscess</t>
        </is>
      </c>
      <c r="H5" t="inlineStr">
        <is>
          <t>Air vent</t>
        </is>
      </c>
      <c r="I5" t="inlineStr">
        <is>
          <t>Acute care facility</t>
        </is>
      </c>
      <c r="J5" t="inlineStr">
        <is>
          <t>Air filter</t>
        </is>
      </c>
      <c r="K5" t="inlineStr">
        <is>
          <t>Human</t>
        </is>
      </c>
      <c r="L5" t="inlineStr">
        <is>
          <t>Female</t>
        </is>
      </c>
      <c r="M5" t="inlineStr">
        <is>
          <t>Yes</t>
        </is>
      </c>
      <c r="N5" t="inlineStr">
        <is>
          <t>Yes</t>
        </is>
      </c>
      <c r="O5" t="inlineStr">
        <is>
          <t>Yes</t>
        </is>
      </c>
      <c r="P5" t="inlineStr">
        <is>
          <t>Yes</t>
        </is>
      </c>
      <c r="Q5" t="inlineStr">
        <is>
          <t>Yes</t>
        </is>
      </c>
      <c r="R5" t="inlineStr">
        <is>
          <t>Yes</t>
        </is>
      </c>
      <c r="S5" t="inlineStr">
        <is>
          <t>Ion Xpress</t>
        </is>
      </c>
      <c r="T5" t="inlineStr">
        <is>
          <t>Illumina DNA PCR-Free Prep</t>
        </is>
      </c>
      <c r="U5" t="inlineStr">
        <is>
          <t>Amplicon</t>
        </is>
      </c>
      <c r="V5" t="inlineStr">
        <is>
          <t>ARTIC</t>
        </is>
      </c>
      <c r="W5" t="inlineStr">
        <is>
          <t>ARTIC v1</t>
        </is>
      </c>
      <c r="X5" t="inlineStr">
        <is>
          <t>Illumina sequencing instrument</t>
        </is>
      </c>
      <c r="Y5" t="inlineStr">
        <is>
          <t>HiSeq 3000/4000 PE Cluster Kit</t>
        </is>
      </c>
      <c r="Z5" t="inlineStr">
        <is>
          <t>Genomic single cell</t>
        </is>
      </c>
      <c r="AA5" t="inlineStr">
        <is>
          <t>RANDOM</t>
        </is>
      </c>
      <c r="AB5" t="inlineStr">
        <is>
          <t>Bisultife-Seq strategy</t>
        </is>
      </c>
      <c r="AC5" t="inlineStr">
        <is>
          <t>Single-end</t>
        </is>
      </c>
      <c r="AD5" t="inlineStr">
        <is>
          <t>E gene</t>
        </is>
      </c>
      <c r="AE5" t="inlineStr">
        <is>
          <t>E gene</t>
        </is>
      </c>
      <c r="AF5" t="inlineStr">
        <is>
          <t>Afghanistan</t>
        </is>
      </c>
      <c r="AG5" t="inlineStr">
        <is>
          <t>Andalucía</t>
        </is>
      </c>
      <c r="AH5" t="inlineStr">
        <is>
          <t>A Coruña</t>
        </is>
      </c>
      <c r="AI5" t="inlineStr">
        <is>
          <t>Whole Genome Sequencing</t>
        </is>
      </c>
      <c r="AJ5" t="inlineStr">
        <is>
          <t>Air specimen</t>
        </is>
      </c>
      <c r="AK5" t="inlineStr">
        <is>
          <t>Abdominal cavity</t>
        </is>
      </c>
      <c r="AL5" t="inlineStr">
        <is>
          <t>Amniocentesis</t>
        </is>
      </c>
      <c r="AM5" t="inlineStr">
        <is>
          <t>Breast Milk</t>
        </is>
      </c>
      <c r="AN5" t="inlineStr">
        <is>
          <t>Bos taurus</t>
        </is>
      </c>
      <c r="AO5" t="inlineStr">
        <is>
          <t>COVID-19</t>
        </is>
      </c>
      <c r="AP5" t="inlineStr">
        <is>
          <t>Baseline surveillance (random sampling)</t>
        </is>
      </c>
      <c r="AQ5" t="inlineStr">
        <is>
          <t>Oxford Nanopore</t>
        </is>
      </c>
    </row>
    <row r="6">
      <c r="A6" s="2" t="n">
        <v>2</v>
      </c>
      <c r="B6" t="inlineStr">
        <is>
          <t>Respiratory syncytial virus</t>
        </is>
      </c>
      <c r="C6" t="inlineStr">
        <is>
          <t>Red De Salud Mental De Araba (Hospital Psiquiátrico De Araba)</t>
        </is>
      </c>
      <c r="D6" t="inlineStr">
        <is>
          <t>Red De Salud Mental De Araba (Hospital Psiquiátrico De Araba)</t>
        </is>
      </c>
      <c r="E6" t="inlineStr">
        <is>
          <t>Red De Salud Mental De Araba (Hospital Psiquiátrico De Araba)</t>
        </is>
      </c>
      <c r="F6" t="inlineStr">
        <is>
          <t>Diagnostic Testing</t>
        </is>
      </c>
      <c r="G6" t="inlineStr">
        <is>
          <t>Specimen from intra-abdominal abscess</t>
        </is>
      </c>
      <c r="H6" t="inlineStr">
        <is>
          <t>Banknote</t>
        </is>
      </c>
      <c r="I6" t="inlineStr">
        <is>
          <t>Animal house</t>
        </is>
      </c>
      <c r="J6" t="inlineStr">
        <is>
          <t>Blood Collection Tube</t>
        </is>
      </c>
      <c r="K6" t="inlineStr">
        <is>
          <t>Bat</t>
        </is>
      </c>
      <c r="L6" t="inlineStr">
        <is>
          <t>Male</t>
        </is>
      </c>
      <c r="M6" t="inlineStr">
        <is>
          <t>No</t>
        </is>
      </c>
      <c r="N6" t="inlineStr">
        <is>
          <t>No</t>
        </is>
      </c>
      <c r="O6" t="inlineStr">
        <is>
          <t>No</t>
        </is>
      </c>
      <c r="P6" t="inlineStr">
        <is>
          <t>No</t>
        </is>
      </c>
      <c r="Q6" t="inlineStr">
        <is>
          <t>No</t>
        </is>
      </c>
      <c r="R6" t="inlineStr">
        <is>
          <t>No</t>
        </is>
      </c>
      <c r="S6" t="inlineStr">
        <is>
          <t>ABL_DeepChek NGS</t>
        </is>
      </c>
      <c r="T6" t="inlineStr">
        <is>
          <t>Illumina DNA Prep</t>
        </is>
      </c>
      <c r="U6" t="inlineStr">
        <is>
          <t>Probes</t>
        </is>
      </c>
      <c r="V6" t="inlineStr">
        <is>
          <t>Exome 2.5</t>
        </is>
      </c>
      <c r="W6" t="inlineStr">
        <is>
          <t>ARTIC v2</t>
        </is>
      </c>
      <c r="X6" t="inlineStr">
        <is>
          <t>Illumina Genome Analyzer</t>
        </is>
      </c>
      <c r="Y6" t="inlineStr">
        <is>
          <t>HiSeq 3000/4000 SBS Kit (50 cycles)</t>
        </is>
      </c>
      <c r="Z6" t="inlineStr">
        <is>
          <t>Transcriptomic</t>
        </is>
      </c>
      <c r="AA6" t="inlineStr">
        <is>
          <t>PCR</t>
        </is>
      </c>
      <c r="AB6" t="inlineStr">
        <is>
          <t>CTS strategy</t>
        </is>
      </c>
      <c r="AC6" t="inlineStr">
        <is>
          <t>Paired-end</t>
        </is>
      </c>
      <c r="AD6" t="inlineStr">
        <is>
          <t>M gene</t>
        </is>
      </c>
      <c r="AE6" t="inlineStr">
        <is>
          <t>M gene</t>
        </is>
      </c>
      <c r="AF6" t="inlineStr">
        <is>
          <t>Albania</t>
        </is>
      </c>
      <c r="AG6" t="inlineStr">
        <is>
          <t>Aragón</t>
        </is>
      </c>
      <c r="AH6" t="inlineStr">
        <is>
          <t>Álava</t>
        </is>
      </c>
      <c r="AI6" t="inlineStr">
        <is>
          <t>Metagenomics</t>
        </is>
      </c>
      <c r="AJ6" t="inlineStr">
        <is>
          <t>Amniotic Fluid</t>
        </is>
      </c>
      <c r="AK6" t="inlineStr">
        <is>
          <t>Articulation</t>
        </is>
      </c>
      <c r="AL6" t="inlineStr">
        <is>
          <t>Suprapublic Aspiration</t>
        </is>
      </c>
      <c r="AM6" t="inlineStr">
        <is>
          <t>Feces</t>
        </is>
      </c>
      <c r="AN6" t="inlineStr">
        <is>
          <t>Canis lupus familiaris</t>
        </is>
      </c>
      <c r="AO6" t="inlineStr">
        <is>
          <t>Respiratory Syncytial Virus Infection</t>
        </is>
      </c>
      <c r="AP6" t="inlineStr">
        <is>
          <t>Targeted surveillance (non-random sampling)</t>
        </is>
      </c>
      <c r="AQ6" t="inlineStr">
        <is>
          <t>Illumina</t>
        </is>
      </c>
    </row>
    <row r="7">
      <c r="A7" s="2" t="n">
        <v>3</v>
      </c>
      <c r="B7" t="inlineStr">
        <is>
          <t>Influenza virus</t>
        </is>
      </c>
      <c r="C7" t="inlineStr">
        <is>
          <t>Hospital San José</t>
        </is>
      </c>
      <c r="D7" t="inlineStr">
        <is>
          <t>Hospital San José</t>
        </is>
      </c>
      <c r="E7" t="inlineStr">
        <is>
          <t>Hospital San José</t>
        </is>
      </c>
      <c r="F7" t="inlineStr">
        <is>
          <t>Research</t>
        </is>
      </c>
      <c r="G7" t="inlineStr">
        <is>
          <t>Fluid specimen from Bartholin gland cyst</t>
        </is>
      </c>
      <c r="H7" t="inlineStr">
        <is>
          <t>Bed rail</t>
        </is>
      </c>
      <c r="I7" t="inlineStr">
        <is>
          <t>Bathroom</t>
        </is>
      </c>
      <c r="J7" t="inlineStr">
        <is>
          <t>Bronchoscope</t>
        </is>
      </c>
      <c r="K7" t="inlineStr">
        <is>
          <t>Cat</t>
        </is>
      </c>
      <c r="L7" t="inlineStr">
        <is>
          <t>Non-binary Gender</t>
        </is>
      </c>
      <c r="M7" t="inlineStr">
        <is>
          <t>Not Applicable</t>
        </is>
      </c>
      <c r="N7" t="inlineStr">
        <is>
          <t>Not Applicable</t>
        </is>
      </c>
      <c r="O7" t="inlineStr">
        <is>
          <t>Not Applicable</t>
        </is>
      </c>
      <c r="P7" t="inlineStr">
        <is>
          <t>Not Applicable</t>
        </is>
      </c>
      <c r="Q7" t="inlineStr">
        <is>
          <t>Not Applicable</t>
        </is>
      </c>
      <c r="R7" t="inlineStr">
        <is>
          <t>Not Applicable</t>
        </is>
      </c>
      <c r="S7" t="inlineStr">
        <is>
          <t>Ion AmpliSeq Kit for Chef DL8</t>
        </is>
      </c>
      <c r="T7" t="inlineStr">
        <is>
          <t>Illumina FFPE DNA Prep</t>
        </is>
      </c>
      <c r="U7" t="inlineStr">
        <is>
          <t>Custom probes</t>
        </is>
      </c>
      <c r="V7" t="inlineStr">
        <is>
          <t>Illumina respiratory Virus Oligo Panel</t>
        </is>
      </c>
      <c r="W7" t="inlineStr">
        <is>
          <t>ARTIC v3</t>
        </is>
      </c>
      <c r="X7" t="inlineStr">
        <is>
          <t>Illumina Genome Analyzer II</t>
        </is>
      </c>
      <c r="Y7" t="inlineStr">
        <is>
          <t>HiSeq 3000/4000 SBS Kit (150 cycles)</t>
        </is>
      </c>
      <c r="Z7" t="inlineStr">
        <is>
          <t>Metagenomic</t>
        </is>
      </c>
      <c r="AA7" t="inlineStr">
        <is>
          <t>RANDOM PCR</t>
        </is>
      </c>
      <c r="AB7" t="inlineStr">
        <is>
          <t>ChIP-Seq strategy</t>
        </is>
      </c>
      <c r="AD7" t="inlineStr">
        <is>
          <t>N gene</t>
        </is>
      </c>
      <c r="AE7" t="inlineStr">
        <is>
          <t>N gene</t>
        </is>
      </c>
      <c r="AF7" t="inlineStr">
        <is>
          <t>Algeria</t>
        </is>
      </c>
      <c r="AG7" t="inlineStr">
        <is>
          <t>Canarias</t>
        </is>
      </c>
      <c r="AH7" t="inlineStr">
        <is>
          <t>Albacete</t>
        </is>
      </c>
      <c r="AI7" t="inlineStr">
        <is>
          <t>Transcriptome Analysis [GENEPIO:0001111</t>
        </is>
      </c>
      <c r="AJ7" t="inlineStr">
        <is>
          <t>Aqueous Humor</t>
        </is>
      </c>
      <c r="AK7" t="inlineStr">
        <is>
          <t>Blood</t>
        </is>
      </c>
      <c r="AL7" t="inlineStr">
        <is>
          <t>Tracheal Aspiration</t>
        </is>
      </c>
      <c r="AM7" t="inlineStr">
        <is>
          <t>Mucus</t>
        </is>
      </c>
      <c r="AN7" t="inlineStr">
        <is>
          <t>Chiroptera</t>
        </is>
      </c>
      <c r="AO7" t="inlineStr">
        <is>
          <t>Influenza Infection</t>
        </is>
      </c>
      <c r="AP7" t="inlineStr">
        <is>
          <t>Priority surveillance projects</t>
        </is>
      </c>
      <c r="AQ7" t="inlineStr">
        <is>
          <t>Ion Torrent</t>
        </is>
      </c>
    </row>
    <row r="8">
      <c r="A8" s="2" t="n">
        <v>4</v>
      </c>
      <c r="B8" t="inlineStr">
        <is>
          <t>Not Applicable</t>
        </is>
      </c>
      <c r="C8" t="inlineStr">
        <is>
          <t>Hospital Quirónsalud Vitoria</t>
        </is>
      </c>
      <c r="D8" t="inlineStr">
        <is>
          <t>Hospital Quirónsalud Vitoria</t>
        </is>
      </c>
      <c r="E8" t="inlineStr">
        <is>
          <t>Hospital Quirónsalud Vitoria</t>
        </is>
      </c>
      <c r="F8" t="inlineStr">
        <is>
          <t>Protocol Testing</t>
        </is>
      </c>
      <c r="G8" t="inlineStr">
        <is>
          <t>Specimen from abscess of brain</t>
        </is>
      </c>
      <c r="H8" t="inlineStr">
        <is>
          <t>Building Floor</t>
        </is>
      </c>
      <c r="I8" t="inlineStr">
        <is>
          <t>Clinical assessment centre</t>
        </is>
      </c>
      <c r="J8" t="inlineStr">
        <is>
          <t>Collection Container</t>
        </is>
      </c>
      <c r="K8" t="inlineStr">
        <is>
          <t>Chicken</t>
        </is>
      </c>
      <c r="L8" t="inlineStr">
        <is>
          <t>Transgender (assigned male at birth)</t>
        </is>
      </c>
      <c r="M8" t="inlineStr">
        <is>
          <t>Not Collected</t>
        </is>
      </c>
      <c r="N8" t="inlineStr">
        <is>
          <t>Not Collected</t>
        </is>
      </c>
      <c r="O8" t="inlineStr">
        <is>
          <t>Not Collected</t>
        </is>
      </c>
      <c r="P8" t="inlineStr">
        <is>
          <t>Not Collected</t>
        </is>
      </c>
      <c r="Q8" t="inlineStr">
        <is>
          <t>Not Collected</t>
        </is>
      </c>
      <c r="R8" t="inlineStr">
        <is>
          <t>Not Collected</t>
        </is>
      </c>
      <c r="S8" t="inlineStr">
        <is>
          <t>NEBNext Fast DNA Library Prep Set for Ion Torrent</t>
        </is>
      </c>
      <c r="T8" t="inlineStr">
        <is>
          <t>Illumina Stranded mRNA Prep</t>
        </is>
      </c>
      <c r="U8" t="inlineStr">
        <is>
          <t>Custom amplicon</t>
        </is>
      </c>
      <c r="V8" t="inlineStr">
        <is>
          <t>Illumina AmpliSeq Community panel</t>
        </is>
      </c>
      <c r="W8" t="inlineStr">
        <is>
          <t>ARTIC v4</t>
        </is>
      </c>
      <c r="X8" t="inlineStr">
        <is>
          <t>Illumina Genome Analyzer IIx</t>
        </is>
      </c>
      <c r="Y8" t="inlineStr">
        <is>
          <t>HiSeq 3000/4000 SBS Kit (300 cycles)</t>
        </is>
      </c>
      <c r="Z8" t="inlineStr">
        <is>
          <t>Metatranscriptomic</t>
        </is>
      </c>
      <c r="AA8" t="inlineStr">
        <is>
          <t>RT-PCR</t>
        </is>
      </c>
      <c r="AB8" t="inlineStr">
        <is>
          <t>DNase-Hypersensitivity strategy</t>
        </is>
      </c>
      <c r="AD8" t="inlineStr">
        <is>
          <t>Spike gene</t>
        </is>
      </c>
      <c r="AE8" t="inlineStr">
        <is>
          <t>Spike gene</t>
        </is>
      </c>
      <c r="AF8" t="inlineStr">
        <is>
          <t>American Samoa</t>
        </is>
      </c>
      <c r="AG8" t="inlineStr">
        <is>
          <t>Cantabria</t>
        </is>
      </c>
      <c r="AH8" t="inlineStr">
        <is>
          <t>Alicante</t>
        </is>
      </c>
      <c r="AI8" t="inlineStr">
        <is>
          <t>Resequencing [NCIT:C41254</t>
        </is>
      </c>
      <c r="AJ8" t="inlineStr">
        <is>
          <t>Blood Clot</t>
        </is>
      </c>
      <c r="AK8" t="inlineStr">
        <is>
          <t>Blood</t>
        </is>
      </c>
      <c r="AL8" t="inlineStr">
        <is>
          <t>Vacuum Aspiration</t>
        </is>
      </c>
      <c r="AM8" t="inlineStr">
        <is>
          <t>Sweat</t>
        </is>
      </c>
      <c r="AN8" t="inlineStr">
        <is>
          <t>Columbidae</t>
        </is>
      </c>
      <c r="AO8" t="inlineStr">
        <is>
          <t>Not Applicable</t>
        </is>
      </c>
      <c r="AP8" t="inlineStr">
        <is>
          <t>Screening for Variants of Concern (VOC)</t>
        </is>
      </c>
      <c r="AQ8" t="inlineStr">
        <is>
          <t>PacBio</t>
        </is>
      </c>
    </row>
    <row r="9">
      <c r="A9" s="2" t="n">
        <v>5</v>
      </c>
      <c r="B9" t="inlineStr">
        <is>
          <t>Not Collected</t>
        </is>
      </c>
      <c r="C9" t="inlineStr">
        <is>
          <t>Hospital De Cuidados San Onofre, S.L. (Hospital De Cuidados San Onofre)</t>
        </is>
      </c>
      <c r="D9" t="inlineStr">
        <is>
          <t>Hospital De Cuidados San Onofre, S.L. (Hospital De Cuidados San Onofre)</t>
        </is>
      </c>
      <c r="E9" t="inlineStr">
        <is>
          <t>Hospital De Cuidados San Onofre, S.L. (Hospital De Cuidados San Onofre)</t>
        </is>
      </c>
      <c r="F9" t="inlineStr">
        <is>
          <t>Surveillance</t>
        </is>
      </c>
      <c r="G9" t="inlineStr">
        <is>
          <t>Specimen from head and neck structure</t>
        </is>
      </c>
      <c r="H9" t="inlineStr">
        <is>
          <t>Cloth</t>
        </is>
      </c>
      <c r="I9" t="inlineStr">
        <is>
          <t>Conference venue</t>
        </is>
      </c>
      <c r="J9" t="inlineStr">
        <is>
          <t>Collection Cup</t>
        </is>
      </c>
      <c r="K9" t="inlineStr">
        <is>
          <t>Civet</t>
        </is>
      </c>
      <c r="L9" t="inlineStr">
        <is>
          <t>Transgender (assigned female at birth)</t>
        </is>
      </c>
      <c r="M9" t="inlineStr">
        <is>
          <t>Not Provided</t>
        </is>
      </c>
      <c r="N9" t="inlineStr">
        <is>
          <t>Not Provided</t>
        </is>
      </c>
      <c r="O9" t="inlineStr">
        <is>
          <t>Not Provided</t>
        </is>
      </c>
      <c r="P9" t="inlineStr">
        <is>
          <t>Not Provided</t>
        </is>
      </c>
      <c r="Q9" t="inlineStr">
        <is>
          <t>Not Provided</t>
        </is>
      </c>
      <c r="R9" t="inlineStr">
        <is>
          <t>Not Provided</t>
        </is>
      </c>
      <c r="S9" t="inlineStr">
        <is>
          <t>NEBNext ARTIC SARS-CoV-2 FS</t>
        </is>
      </c>
      <c r="T9" t="inlineStr">
        <is>
          <t>Nextera XT DNA Library Preparation Kit</t>
        </is>
      </c>
      <c r="U9" t="inlineStr">
        <is>
          <t>No enrichment</t>
        </is>
      </c>
      <c r="V9" t="inlineStr">
        <is>
          <t>Illumina AmpliSeq SARS-CoV-2 Research Panel for Illumina</t>
        </is>
      </c>
      <c r="W9" t="inlineStr">
        <is>
          <t>ARTIC v4.1</t>
        </is>
      </c>
      <c r="X9" t="inlineStr">
        <is>
          <t>Illumina HiScanSQ</t>
        </is>
      </c>
      <c r="Y9" t="inlineStr">
        <is>
          <t>HiSeq 3000/4000 SBS Kit</t>
        </is>
      </c>
      <c r="Z9" t="inlineStr">
        <is>
          <t>Synthetic</t>
        </is>
      </c>
      <c r="AA9" t="inlineStr">
        <is>
          <t>HMPR</t>
        </is>
      </c>
      <c r="AB9" t="inlineStr">
        <is>
          <t>EST strategy</t>
        </is>
      </c>
      <c r="AD9" t="inlineStr">
        <is>
          <t>orf1ab (rep)</t>
        </is>
      </c>
      <c r="AE9" t="inlineStr">
        <is>
          <t>orf1ab (rep)</t>
        </is>
      </c>
      <c r="AF9" t="inlineStr">
        <is>
          <t>Andorra</t>
        </is>
      </c>
      <c r="AG9" t="inlineStr">
        <is>
          <t>Castilla - La Mancha</t>
        </is>
      </c>
      <c r="AH9" t="inlineStr">
        <is>
          <t>Almería</t>
        </is>
      </c>
      <c r="AI9" t="inlineStr">
        <is>
          <t>Epigenetics</t>
        </is>
      </c>
      <c r="AJ9" t="inlineStr">
        <is>
          <t>Body Fluid</t>
        </is>
      </c>
      <c r="AK9" t="inlineStr">
        <is>
          <t>Bone</t>
        </is>
      </c>
      <c r="AL9" t="inlineStr">
        <is>
          <t>Needle Biopsy</t>
        </is>
      </c>
      <c r="AM9" t="inlineStr">
        <is>
          <t>Tear</t>
        </is>
      </c>
      <c r="AN9" t="inlineStr">
        <is>
          <t>Felis catus</t>
        </is>
      </c>
      <c r="AO9" t="inlineStr">
        <is>
          <t>Not Collected</t>
        </is>
      </c>
      <c r="AP9" t="inlineStr">
        <is>
          <t>Sample has epidemiological link to Variant of Concern (VoC)</t>
        </is>
      </c>
      <c r="AQ9" t="inlineStr">
        <is>
          <t>BGI</t>
        </is>
      </c>
    </row>
    <row r="10">
      <c r="A10" s="2" t="n">
        <v>6</v>
      </c>
      <c r="B10" t="inlineStr">
        <is>
          <t>Not Provided</t>
        </is>
      </c>
      <c r="C10" t="inlineStr">
        <is>
          <t>Hospital De Leza</t>
        </is>
      </c>
      <c r="D10" t="inlineStr">
        <is>
          <t>Hospital De Leza</t>
        </is>
      </c>
      <c r="E10" t="inlineStr">
        <is>
          <t>Hospital De Leza</t>
        </is>
      </c>
      <c r="F10" t="inlineStr">
        <is>
          <t>Other</t>
        </is>
      </c>
      <c r="G10" t="inlineStr">
        <is>
          <t>Specimen of neck abscess</t>
        </is>
      </c>
      <c r="H10" t="inlineStr">
        <is>
          <t>Control Panel</t>
        </is>
      </c>
      <c r="I10" t="inlineStr">
        <is>
          <t>Corridor</t>
        </is>
      </c>
      <c r="J10" t="inlineStr">
        <is>
          <t>Filter</t>
        </is>
      </c>
      <c r="K10" t="inlineStr">
        <is>
          <t>Cow</t>
        </is>
      </c>
      <c r="L10" t="inlineStr">
        <is>
          <t>Undeclared</t>
        </is>
      </c>
      <c r="M10" t="inlineStr">
        <is>
          <t>Missing</t>
        </is>
      </c>
      <c r="N10" t="inlineStr">
        <is>
          <t>Missing</t>
        </is>
      </c>
      <c r="O10" t="inlineStr">
        <is>
          <t>Missing</t>
        </is>
      </c>
      <c r="P10" t="inlineStr">
        <is>
          <t>Missing</t>
        </is>
      </c>
      <c r="Q10" t="inlineStr">
        <is>
          <t>Missing</t>
        </is>
      </c>
      <c r="R10" t="inlineStr">
        <is>
          <t>Missing</t>
        </is>
      </c>
      <c r="S10" t="inlineStr">
        <is>
          <t>Illumina COVIDSeq Test</t>
        </is>
      </c>
      <c r="T10" t="inlineStr">
        <is>
          <t>TrueSeq ChIP Library Preparation Kit</t>
        </is>
      </c>
      <c r="U10" t="inlineStr">
        <is>
          <t>Other</t>
        </is>
      </c>
      <c r="V10" t="inlineStr">
        <is>
          <t>Ion AmpliSeq SARS-CoV-2 Research Panel</t>
        </is>
      </c>
      <c r="W10" t="inlineStr">
        <is>
          <t>ARTIC v5</t>
        </is>
      </c>
      <c r="X10" t="inlineStr">
        <is>
          <t>Illumina HiSeq</t>
        </is>
      </c>
      <c r="Y10" t="inlineStr">
        <is>
          <t>HiSeq 3000/4000 SR Cluster Kit</t>
        </is>
      </c>
      <c r="Z10" t="inlineStr">
        <is>
          <t>Viral rna</t>
        </is>
      </c>
      <c r="AA10" t="inlineStr">
        <is>
          <t>MF</t>
        </is>
      </c>
      <c r="AB10" t="inlineStr">
        <is>
          <t>FL-cDNA strategy</t>
        </is>
      </c>
      <c r="AD10" t="inlineStr">
        <is>
          <t>orf1a (pp1a)</t>
        </is>
      </c>
      <c r="AE10" t="inlineStr">
        <is>
          <t>orf1a (pp1a)</t>
        </is>
      </c>
      <c r="AF10" t="inlineStr">
        <is>
          <t>Angola</t>
        </is>
      </c>
      <c r="AG10" t="inlineStr">
        <is>
          <t>Castilla y León</t>
        </is>
      </c>
      <c r="AH10" t="inlineStr">
        <is>
          <t>Asturias</t>
        </is>
      </c>
      <c r="AI10" t="inlineStr">
        <is>
          <t>Synthetic Genomics</t>
        </is>
      </c>
      <c r="AJ10" t="inlineStr">
        <is>
          <t>Calculus</t>
        </is>
      </c>
      <c r="AK10" t="inlineStr">
        <is>
          <t>Bone marrow</t>
        </is>
      </c>
      <c r="AL10" t="inlineStr">
        <is>
          <t>Filtration</t>
        </is>
      </c>
      <c r="AM10" t="inlineStr">
        <is>
          <t>Bile</t>
        </is>
      </c>
      <c r="AN10" t="inlineStr">
        <is>
          <t>Gallus gallus</t>
        </is>
      </c>
      <c r="AO10" t="inlineStr">
        <is>
          <t>Not Provided</t>
        </is>
      </c>
      <c r="AP10" t="inlineStr">
        <is>
          <t>Sample has epidemiological link to Omicron Variant</t>
        </is>
      </c>
      <c r="AQ10" t="inlineStr">
        <is>
          <t>MGI</t>
        </is>
      </c>
    </row>
    <row r="11">
      <c r="A11" s="2" t="n">
        <v>7</v>
      </c>
      <c r="B11" t="inlineStr">
        <is>
          <t>Missing</t>
        </is>
      </c>
      <c r="C11" t="inlineStr">
        <is>
          <t>Hospital Universitario De Araba (Sede Txagorritxu Y Sede Santiago)</t>
        </is>
      </c>
      <c r="D11" t="inlineStr">
        <is>
          <t>Hospital Universitario De Araba (Sede Txagorritxu Y Sede Santiago)</t>
        </is>
      </c>
      <c r="E11" t="inlineStr">
        <is>
          <t>Hospital Universitario De Araba (Sede Txagorritxu Y Sede Santiago)</t>
        </is>
      </c>
      <c r="F11" t="inlineStr">
        <is>
          <t>Not Collected</t>
        </is>
      </c>
      <c r="G11" t="inlineStr">
        <is>
          <t>Fluid specimen from epidural space</t>
        </is>
      </c>
      <c r="H11" t="inlineStr">
        <is>
          <t>Door</t>
        </is>
      </c>
      <c r="I11" t="inlineStr">
        <is>
          <t>Daycare</t>
        </is>
      </c>
      <c r="J11" t="inlineStr">
        <is>
          <t>Needle</t>
        </is>
      </c>
      <c r="K11" t="inlineStr">
        <is>
          <t>Dog</t>
        </is>
      </c>
      <c r="L11" t="inlineStr">
        <is>
          <t>Not Applicable</t>
        </is>
      </c>
      <c r="M11" t="inlineStr">
        <is>
          <t>Restricted Access</t>
        </is>
      </c>
      <c r="N11" t="inlineStr">
        <is>
          <t>Restricted Access</t>
        </is>
      </c>
      <c r="O11" t="inlineStr">
        <is>
          <t>Restricted Access</t>
        </is>
      </c>
      <c r="P11" t="inlineStr">
        <is>
          <t>Restricted Access</t>
        </is>
      </c>
      <c r="Q11" t="inlineStr">
        <is>
          <t>Restricted Access</t>
        </is>
      </c>
      <c r="R11" t="inlineStr">
        <is>
          <t>Restricted Access</t>
        </is>
      </c>
      <c r="S11" t="inlineStr">
        <is>
          <t>Illumina COVIDSeq Assay</t>
        </is>
      </c>
      <c r="T11" t="inlineStr">
        <is>
          <t>TruSeq DNA Nano</t>
        </is>
      </c>
      <c r="U11" t="inlineStr">
        <is>
          <t>Not Provided</t>
        </is>
      </c>
      <c r="V11" t="inlineStr">
        <is>
          <t>xGen SC2 Midnight1200 Amplicon Panel</t>
        </is>
      </c>
      <c r="W11" t="inlineStr">
        <is>
          <t>ARTIC v5.1</t>
        </is>
      </c>
      <c r="X11" t="inlineStr">
        <is>
          <t>Illumina HiSeq X</t>
        </is>
      </c>
      <c r="Y11" t="inlineStr">
        <is>
          <t>TG HiSeq 3000/4000 SBS Kit (50 cycles)</t>
        </is>
      </c>
      <c r="Z11" t="inlineStr">
        <is>
          <t>Other</t>
        </is>
      </c>
      <c r="AA11" t="inlineStr">
        <is>
          <t>repeat fractionation</t>
        </is>
      </c>
      <c r="AB11" t="inlineStr">
        <is>
          <t>MB-Seq strategy</t>
        </is>
      </c>
      <c r="AD11" t="inlineStr">
        <is>
          <t>nsp11</t>
        </is>
      </c>
      <c r="AE11" t="inlineStr">
        <is>
          <t>nsp11</t>
        </is>
      </c>
      <c r="AF11" t="inlineStr">
        <is>
          <t>Anguilla</t>
        </is>
      </c>
      <c r="AG11" t="inlineStr">
        <is>
          <t>Cataluña</t>
        </is>
      </c>
      <c r="AH11" t="inlineStr">
        <is>
          <t>Ávila</t>
        </is>
      </c>
      <c r="AI11" t="inlineStr">
        <is>
          <t>Forensic or Paleo-genomics</t>
        </is>
      </c>
      <c r="AJ11" t="inlineStr">
        <is>
          <t>Cerebrospinal Fluid</t>
        </is>
      </c>
      <c r="AK11" t="inlineStr">
        <is>
          <t>Brain</t>
        </is>
      </c>
      <c r="AL11" t="inlineStr">
        <is>
          <t>Lavage</t>
        </is>
      </c>
      <c r="AM11" t="inlineStr">
        <is>
          <t>Blood</t>
        </is>
      </c>
      <c r="AN11" t="inlineStr">
        <is>
          <t>Homo sapiens</t>
        </is>
      </c>
      <c r="AO11" t="inlineStr">
        <is>
          <t>Missing</t>
        </is>
      </c>
      <c r="AP11" t="inlineStr">
        <is>
          <t>Longitudinal surveillance (repeat sampling of individuals)</t>
        </is>
      </c>
      <c r="AQ11" t="inlineStr">
        <is>
          <t>Other</t>
        </is>
      </c>
    </row>
    <row r="12">
      <c r="A12" s="2" t="n">
        <v>8</v>
      </c>
      <c r="B12" t="inlineStr">
        <is>
          <t>Restricted Access</t>
        </is>
      </c>
      <c r="C12" t="inlineStr">
        <is>
          <t>Complejo Hospitalario Universitario De Albacete</t>
        </is>
      </c>
      <c r="D12" t="inlineStr">
        <is>
          <t>Complejo Hospitalario Universitario De Albacete</t>
        </is>
      </c>
      <c r="E12" t="inlineStr">
        <is>
          <t>Complejo Hospitalario Universitario De Albacete</t>
        </is>
      </c>
      <c r="F12" t="inlineStr">
        <is>
          <t>Not Applicable</t>
        </is>
      </c>
      <c r="G12" t="inlineStr">
        <is>
          <t>Specimen from abscess of liver</t>
        </is>
      </c>
      <c r="H12" t="inlineStr">
        <is>
          <t>Door Handle</t>
        </is>
      </c>
      <c r="I12" t="inlineStr">
        <is>
          <t>Emergency room (ER)</t>
        </is>
      </c>
      <c r="J12" t="inlineStr">
        <is>
          <t>Serum Collection Tube</t>
        </is>
      </c>
      <c r="K12" t="inlineStr">
        <is>
          <t>Lion</t>
        </is>
      </c>
      <c r="L12" t="inlineStr">
        <is>
          <t>Not Collected</t>
        </is>
      </c>
      <c r="S12" t="inlineStr">
        <is>
          <t>ABL DeepChek® Assay WG SC2 V1</t>
        </is>
      </c>
      <c r="T12" t="inlineStr">
        <is>
          <t>TruSeq DNA Nano Library Prep Kit for NeoPrep</t>
        </is>
      </c>
      <c r="V12" t="inlineStr">
        <is>
          <t>ViroKey SQ FLEX SARS-CoV-2 Primer Set</t>
        </is>
      </c>
      <c r="W12" t="inlineStr">
        <is>
          <t>ARTIC v5.2</t>
        </is>
      </c>
      <c r="X12" t="inlineStr">
        <is>
          <t>Illumina HiSeq X Five</t>
        </is>
      </c>
      <c r="Y12" t="inlineStr">
        <is>
          <t>TG HiSeq 3000/4000 SBS Kit (150 cycles)</t>
        </is>
      </c>
      <c r="Z12" t="inlineStr">
        <is>
          <t>Not Provided</t>
        </is>
      </c>
      <c r="AA12" t="inlineStr">
        <is>
          <t>size fractionation</t>
        </is>
      </c>
      <c r="AB12" t="inlineStr">
        <is>
          <t>MNase-Seq strategy</t>
        </is>
      </c>
      <c r="AD12" t="inlineStr">
        <is>
          <t>nsp1</t>
        </is>
      </c>
      <c r="AE12" t="inlineStr">
        <is>
          <t>nsp1</t>
        </is>
      </c>
      <c r="AF12" t="inlineStr">
        <is>
          <t>Antarctica</t>
        </is>
      </c>
      <c r="AG12" t="inlineStr">
        <is>
          <t>Ceuta</t>
        </is>
      </c>
      <c r="AH12" t="inlineStr">
        <is>
          <t>Badajoz</t>
        </is>
      </c>
      <c r="AI12" t="inlineStr">
        <is>
          <t>Gene Regulation Study</t>
        </is>
      </c>
      <c r="AJ12" t="inlineStr">
        <is>
          <t>Cerebrospinal Fluid</t>
        </is>
      </c>
      <c r="AK12" t="inlineStr">
        <is>
          <t>Breast</t>
        </is>
      </c>
      <c r="AL12" t="inlineStr">
        <is>
          <t>Aspiration</t>
        </is>
      </c>
      <c r="AM12" t="inlineStr">
        <is>
          <t>Lochia</t>
        </is>
      </c>
      <c r="AN12" t="inlineStr">
        <is>
          <t>Manis</t>
        </is>
      </c>
      <c r="AO12" t="inlineStr">
        <is>
          <t>Restricted Access</t>
        </is>
      </c>
      <c r="AP12" t="inlineStr">
        <is>
          <t>Re-infection surveillance</t>
        </is>
      </c>
      <c r="AQ12" t="inlineStr">
        <is>
          <t>Not Provided</t>
        </is>
      </c>
    </row>
    <row r="13">
      <c r="A13" s="2" t="n">
        <v>9</v>
      </c>
      <c r="C13" t="inlineStr">
        <is>
          <t>Hospital General Universitario De Albacete</t>
        </is>
      </c>
      <c r="D13" t="inlineStr">
        <is>
          <t>Hospital General Universitario De Albacete</t>
        </is>
      </c>
      <c r="E13" t="inlineStr">
        <is>
          <t>Hospital General Universitario De Albacete</t>
        </is>
      </c>
      <c r="F13" t="inlineStr">
        <is>
          <t>Missing</t>
        </is>
      </c>
      <c r="G13" t="inlineStr">
        <is>
          <t>Specimen from breast</t>
        </is>
      </c>
      <c r="H13" t="inlineStr">
        <is>
          <t>Face Mask</t>
        </is>
      </c>
      <c r="I13" t="inlineStr">
        <is>
          <t>Family practice clinic</t>
        </is>
      </c>
      <c r="J13" t="inlineStr">
        <is>
          <t>Sputum Collection Tube</t>
        </is>
      </c>
      <c r="K13" t="inlineStr">
        <is>
          <t>Mink</t>
        </is>
      </c>
      <c r="L13" t="inlineStr">
        <is>
          <t>Not Provided</t>
        </is>
      </c>
      <c r="S13" t="inlineStr">
        <is>
          <t>ABL DeepChek® Assay WG SC2 V4</t>
        </is>
      </c>
      <c r="T13" t="inlineStr">
        <is>
          <t>TruSeq DNA PCR-Free</t>
        </is>
      </c>
      <c r="V13" t="inlineStr">
        <is>
          <t>NEBNext VarSkip Short SARS-CoV-2 primers</t>
        </is>
      </c>
      <c r="W13" t="inlineStr">
        <is>
          <t>ARTIC v5.3</t>
        </is>
      </c>
      <c r="X13" t="inlineStr">
        <is>
          <t>Illumina HiSeq X Ten</t>
        </is>
      </c>
      <c r="Y13" t="inlineStr">
        <is>
          <t>TG HiSeq 3000/4000 SBS Kit (300 cycles)</t>
        </is>
      </c>
      <c r="AA13" t="inlineStr">
        <is>
          <t>MSLL</t>
        </is>
      </c>
      <c r="AB13" t="inlineStr">
        <is>
          <t>MRE-Seq strategy</t>
        </is>
      </c>
      <c r="AD13" t="inlineStr">
        <is>
          <t>nsp2</t>
        </is>
      </c>
      <c r="AE13" t="inlineStr">
        <is>
          <t>nsp2</t>
        </is>
      </c>
      <c r="AF13" t="inlineStr">
        <is>
          <t>Antigua and Barbuda</t>
        </is>
      </c>
      <c r="AG13" t="inlineStr">
        <is>
          <t>Comunidad de Madrid</t>
        </is>
      </c>
      <c r="AH13" t="inlineStr">
        <is>
          <t>Barcelona</t>
        </is>
      </c>
      <c r="AI13" t="inlineStr">
        <is>
          <t>Cancer Genomics</t>
        </is>
      </c>
      <c r="AJ13" t="inlineStr">
        <is>
          <t>Cyst Fluid</t>
        </is>
      </c>
      <c r="AK13" t="inlineStr">
        <is>
          <t>Bronchus</t>
        </is>
      </c>
      <c r="AL13" t="inlineStr">
        <is>
          <t>Biopsy</t>
        </is>
      </c>
      <c r="AM13" t="inlineStr">
        <is>
          <t>Meconium</t>
        </is>
      </c>
      <c r="AN13" t="inlineStr">
        <is>
          <t>Manis javanica</t>
        </is>
      </c>
      <c r="AP13" t="inlineStr">
        <is>
          <t>Vaccine escape surveillance</t>
        </is>
      </c>
    </row>
    <row r="14">
      <c r="A14" s="2" t="n">
        <v>10</v>
      </c>
      <c r="C14" t="inlineStr">
        <is>
          <t>Clínica Santa Cristina Albacete</t>
        </is>
      </c>
      <c r="D14" t="inlineStr">
        <is>
          <t>Clínica Santa Cristina Albacete</t>
        </is>
      </c>
      <c r="E14" t="inlineStr">
        <is>
          <t>Clínica Santa Cristina Albacete</t>
        </is>
      </c>
      <c r="F14" t="inlineStr">
        <is>
          <t>Not Provided</t>
        </is>
      </c>
      <c r="G14" t="inlineStr">
        <is>
          <t>Specimen from abscess of tooth</t>
        </is>
      </c>
      <c r="H14" t="inlineStr">
        <is>
          <t>Face Shield</t>
        </is>
      </c>
      <c r="I14" t="inlineStr">
        <is>
          <t>Group home</t>
        </is>
      </c>
      <c r="J14" t="inlineStr">
        <is>
          <t>Suction Catheter</t>
        </is>
      </c>
      <c r="K14" t="inlineStr">
        <is>
          <t>Pangolin</t>
        </is>
      </c>
      <c r="L14" t="inlineStr">
        <is>
          <t>Missing</t>
        </is>
      </c>
      <c r="S14" t="inlineStr">
        <is>
          <t>Not Provided</t>
        </is>
      </c>
      <c r="T14" t="inlineStr">
        <is>
          <t>TruSeq RNA Library Prep Kit v2</t>
        </is>
      </c>
      <c r="V14" t="inlineStr">
        <is>
          <t>Illumina Microbial Amplicon Prep-Influenza A/B</t>
        </is>
      </c>
      <c r="W14" t="inlineStr">
        <is>
          <t>ARTIC v5.3.2</t>
        </is>
      </c>
      <c r="X14" t="inlineStr">
        <is>
          <t>Illumina HiSeq 1000</t>
        </is>
      </c>
      <c r="Y14" t="inlineStr">
        <is>
          <t>TG HiSeq 3000/4000 PE ClusterKit</t>
        </is>
      </c>
      <c r="AA14" t="inlineStr">
        <is>
          <t>cDNA</t>
        </is>
      </c>
      <c r="AB14" t="inlineStr">
        <is>
          <t>MeDIP-Seq strategy</t>
        </is>
      </c>
      <c r="AD14" t="inlineStr">
        <is>
          <t>nsp3</t>
        </is>
      </c>
      <c r="AE14" t="inlineStr">
        <is>
          <t>nsp3</t>
        </is>
      </c>
      <c r="AF14" t="inlineStr">
        <is>
          <t>Argentina</t>
        </is>
      </c>
      <c r="AG14" t="inlineStr">
        <is>
          <t>Comunidad Foral de Navarra</t>
        </is>
      </c>
      <c r="AH14" t="inlineStr">
        <is>
          <t>Burgos</t>
        </is>
      </c>
      <c r="AI14" t="inlineStr">
        <is>
          <t>Population Genomics</t>
        </is>
      </c>
      <c r="AJ14" t="inlineStr">
        <is>
          <t>Dialysate specimen</t>
        </is>
      </c>
      <c r="AK14" t="inlineStr">
        <is>
          <t>Calcareous tooth</t>
        </is>
      </c>
      <c r="AL14" t="inlineStr">
        <is>
          <t>Bronchoalveolar Lavage</t>
        </is>
      </c>
      <c r="AM14" t="inlineStr">
        <is>
          <t>Plasma</t>
        </is>
      </c>
      <c r="AN14" t="inlineStr">
        <is>
          <t>Neovison vison</t>
        </is>
      </c>
      <c r="AP14" t="inlineStr">
        <is>
          <t>Travel-associated surveillance</t>
        </is>
      </c>
    </row>
    <row r="15">
      <c r="A15" s="2" t="n">
        <v>11</v>
      </c>
      <c r="C15" t="inlineStr">
        <is>
          <t>Hospital De Hellín</t>
        </is>
      </c>
      <c r="D15" t="inlineStr">
        <is>
          <t>Hospital De Hellín</t>
        </is>
      </c>
      <c r="E15" t="inlineStr">
        <is>
          <t>Hospital De Hellín</t>
        </is>
      </c>
      <c r="G15" t="inlineStr">
        <is>
          <t>Oropharyngeal aspirate</t>
        </is>
      </c>
      <c r="H15" t="inlineStr">
        <is>
          <t>Food</t>
        </is>
      </c>
      <c r="I15" t="inlineStr">
        <is>
          <t>Homeless shelter</t>
        </is>
      </c>
      <c r="J15" t="inlineStr">
        <is>
          <t>Swab</t>
        </is>
      </c>
      <c r="K15" t="inlineStr">
        <is>
          <t>Pig</t>
        </is>
      </c>
      <c r="L15" t="inlineStr">
        <is>
          <t>Restricted Access</t>
        </is>
      </c>
      <c r="S15" t="inlineStr">
        <is>
          <t>Other</t>
        </is>
      </c>
      <c r="T15" t="inlineStr">
        <is>
          <t>TruSeq Stranded Total RNA</t>
        </is>
      </c>
      <c r="V15" t="inlineStr">
        <is>
          <t>Illumina Respiratory Pathogen ID/AMR Enrichment Panel</t>
        </is>
      </c>
      <c r="W15" t="inlineStr">
        <is>
          <t>Illumina AmpliSeq Community panel</t>
        </is>
      </c>
      <c r="X15" t="inlineStr">
        <is>
          <t>Illumina HiSeq 1500</t>
        </is>
      </c>
      <c r="Y15" t="inlineStr">
        <is>
          <t>TG HiSeq 3000/4000 SR ClusterKit</t>
        </is>
      </c>
      <c r="AA15" t="inlineStr">
        <is>
          <t>ChIP</t>
        </is>
      </c>
      <c r="AB15" t="inlineStr">
        <is>
          <t>RNA-Seq strategy</t>
        </is>
      </c>
      <c r="AD15" t="inlineStr">
        <is>
          <t>nsp4</t>
        </is>
      </c>
      <c r="AE15" t="inlineStr">
        <is>
          <t>nsp4</t>
        </is>
      </c>
      <c r="AF15" t="inlineStr">
        <is>
          <t>Armenia</t>
        </is>
      </c>
      <c r="AG15" t="inlineStr">
        <is>
          <t>Comunitat Valenciana</t>
        </is>
      </c>
      <c r="AH15" t="inlineStr">
        <is>
          <t>Cáceres</t>
        </is>
      </c>
      <c r="AI15" t="inlineStr">
        <is>
          <t>RNASeq</t>
        </is>
      </c>
      <c r="AJ15" t="inlineStr">
        <is>
          <t>Erythrocyte</t>
        </is>
      </c>
      <c r="AK15" t="inlineStr">
        <is>
          <t>Cardiac valve</t>
        </is>
      </c>
      <c r="AL15" t="inlineStr">
        <is>
          <t>Drainage procedure</t>
        </is>
      </c>
      <c r="AM15" t="inlineStr">
        <is>
          <t>Pus</t>
        </is>
      </c>
      <c r="AN15" t="inlineStr">
        <is>
          <t>Panthera leo</t>
        </is>
      </c>
      <c r="AP15" t="inlineStr">
        <is>
          <t>Domestic travel surveillance</t>
        </is>
      </c>
    </row>
    <row r="16">
      <c r="A16" s="2" t="n">
        <v>12</v>
      </c>
      <c r="C16" t="inlineStr">
        <is>
          <t>Quironsalud Hospital Albacete</t>
        </is>
      </c>
      <c r="D16" t="inlineStr">
        <is>
          <t>Quironsalud Hospital Albacete</t>
        </is>
      </c>
      <c r="E16" t="inlineStr">
        <is>
          <t>Quironsalud Hospital Albacete</t>
        </is>
      </c>
      <c r="G16" t="inlineStr">
        <is>
          <t>Soft tissue specimen</t>
        </is>
      </c>
      <c r="H16" t="inlineStr">
        <is>
          <t>Food Packaging</t>
        </is>
      </c>
      <c r="I16" t="inlineStr">
        <is>
          <t>Hospital</t>
        </is>
      </c>
      <c r="J16" t="inlineStr">
        <is>
          <t>Other</t>
        </is>
      </c>
      <c r="K16" t="inlineStr">
        <is>
          <t>Pigeon</t>
        </is>
      </c>
      <c r="T16" t="inlineStr">
        <is>
          <t>TruSeq Stranded mRNA</t>
        </is>
      </c>
      <c r="V16" t="inlineStr">
        <is>
          <t>Illumina Viral Surveillance Panel v2</t>
        </is>
      </c>
      <c r="W16" t="inlineStr">
        <is>
          <t>Illumina AmpliSeq SARS-CoV-2 Research Panel for Illumina</t>
        </is>
      </c>
      <c r="X16" t="inlineStr">
        <is>
          <t>Illumina HiSeq 2000</t>
        </is>
      </c>
      <c r="Y16" t="inlineStr">
        <is>
          <t>HiSeq PE Cluster Kit v4 cBot</t>
        </is>
      </c>
      <c r="AA16" t="inlineStr">
        <is>
          <t>MNase</t>
        </is>
      </c>
      <c r="AB16" t="inlineStr">
        <is>
          <t>WCS strategy</t>
        </is>
      </c>
      <c r="AD16" t="inlineStr">
        <is>
          <t>nsp5</t>
        </is>
      </c>
      <c r="AE16" t="inlineStr">
        <is>
          <t>nsp5</t>
        </is>
      </c>
      <c r="AF16" t="inlineStr">
        <is>
          <t>Aruba</t>
        </is>
      </c>
      <c r="AG16" t="inlineStr">
        <is>
          <t>Extremadura</t>
        </is>
      </c>
      <c r="AH16" t="inlineStr">
        <is>
          <t>Cádiz</t>
        </is>
      </c>
      <c r="AI16" t="inlineStr">
        <is>
          <t>Exome Sequencing</t>
        </is>
      </c>
      <c r="AJ16" t="inlineStr">
        <is>
          <t>Fluid</t>
        </is>
      </c>
      <c r="AK16" t="inlineStr">
        <is>
          <t>Conjunctiva</t>
        </is>
      </c>
      <c r="AL16" t="inlineStr">
        <is>
          <t>Scraping</t>
        </is>
      </c>
      <c r="AM16" t="inlineStr">
        <is>
          <t>Serum</t>
        </is>
      </c>
      <c r="AN16" t="inlineStr">
        <is>
          <t>Panthera tigris</t>
        </is>
      </c>
      <c r="AP16" t="inlineStr">
        <is>
          <t>Interstate/ interprovincial travel surveillance</t>
        </is>
      </c>
    </row>
    <row r="17">
      <c r="A17" s="2" t="n">
        <v>13</v>
      </c>
      <c r="C17" t="inlineStr">
        <is>
          <t>Hospital Universitario Nuestra Señora Del Perpetuo Socorro</t>
        </is>
      </c>
      <c r="D17" t="inlineStr">
        <is>
          <t>Hospital Universitario Nuestra Señora Del Perpetuo Socorro</t>
        </is>
      </c>
      <c r="E17" t="inlineStr">
        <is>
          <t>Hospital Universitario Nuestra Señora Del Perpetuo Socorro</t>
        </is>
      </c>
      <c r="G17" t="inlineStr">
        <is>
          <t>Specimen from abscess of lung</t>
        </is>
      </c>
      <c r="H17" t="inlineStr">
        <is>
          <t>Glass</t>
        </is>
      </c>
      <c r="I17" t="inlineStr">
        <is>
          <t>Intensive Care Unit (ICU)</t>
        </is>
      </c>
      <c r="J17" t="inlineStr">
        <is>
          <t>Not Applicable</t>
        </is>
      </c>
      <c r="K17" t="inlineStr">
        <is>
          <t>Tiger</t>
        </is>
      </c>
      <c r="T17" t="inlineStr">
        <is>
          <t>Nextera XT</t>
        </is>
      </c>
      <c r="V17" t="inlineStr">
        <is>
          <t>Twist Bioscience Respiratory Virus Research Panel</t>
        </is>
      </c>
      <c r="W17" t="inlineStr">
        <is>
          <t>Illumina Respiratory Virus Oligos Panel V1</t>
        </is>
      </c>
      <c r="X17" t="inlineStr">
        <is>
          <t>Illumina HiSeq 2500</t>
        </is>
      </c>
      <c r="Y17" t="inlineStr">
        <is>
          <t>HiSeq SR Rapid Cluster Kit v2</t>
        </is>
      </c>
      <c r="AA17" t="inlineStr">
        <is>
          <t>DNase</t>
        </is>
      </c>
      <c r="AB17" t="inlineStr">
        <is>
          <t>WGS strategy</t>
        </is>
      </c>
      <c r="AD17" t="inlineStr">
        <is>
          <t>nsp6</t>
        </is>
      </c>
      <c r="AE17" t="inlineStr">
        <is>
          <t>nsp6</t>
        </is>
      </c>
      <c r="AF17" t="inlineStr">
        <is>
          <t>Ashmore and Cartier Islands</t>
        </is>
      </c>
      <c r="AG17" t="inlineStr">
        <is>
          <t>Galicia</t>
        </is>
      </c>
      <c r="AH17" t="inlineStr">
        <is>
          <t>Cantabria</t>
        </is>
      </c>
      <c r="AI17" t="inlineStr">
        <is>
          <t>Pooled Clone Sequencing</t>
        </is>
      </c>
      <c r="AJ17" t="inlineStr">
        <is>
          <t>Intravenous Fluid</t>
        </is>
      </c>
      <c r="AK17" t="inlineStr">
        <is>
          <t>Cornea</t>
        </is>
      </c>
      <c r="AL17" t="inlineStr">
        <is>
          <t>Swab</t>
        </is>
      </c>
      <c r="AM17" t="inlineStr">
        <is>
          <t>Sputum</t>
        </is>
      </c>
      <c r="AN17" t="inlineStr">
        <is>
          <t>Rhinolophidae</t>
        </is>
      </c>
      <c r="AP17" t="inlineStr">
        <is>
          <t>Intra-state/ intra-provincial travel surveillance</t>
        </is>
      </c>
    </row>
    <row r="18">
      <c r="A18" s="2" t="n">
        <v>14</v>
      </c>
      <c r="C18" t="inlineStr">
        <is>
          <t>Hospital General De Almansa</t>
        </is>
      </c>
      <c r="D18" t="inlineStr">
        <is>
          <t>Hospital General De Almansa</t>
        </is>
      </c>
      <c r="E18" t="inlineStr">
        <is>
          <t>Hospital General De Almansa</t>
        </is>
      </c>
      <c r="G18" t="inlineStr">
        <is>
          <t>Specimen of fluid from cyst of kidney</t>
        </is>
      </c>
      <c r="H18" t="inlineStr">
        <is>
          <t>Handrail</t>
        </is>
      </c>
      <c r="I18" t="inlineStr">
        <is>
          <t>Long Term Care Facility</t>
        </is>
      </c>
      <c r="J18" t="inlineStr">
        <is>
          <t>Not Collected</t>
        </is>
      </c>
      <c r="K18" t="inlineStr">
        <is>
          <t>Not Applicable</t>
        </is>
      </c>
      <c r="T18" t="inlineStr">
        <is>
          <t>NEBNex Fast DNA Library Prep Set for Ion Torrent</t>
        </is>
      </c>
      <c r="V18" t="inlineStr">
        <is>
          <t>Other</t>
        </is>
      </c>
      <c r="W18" t="inlineStr">
        <is>
          <t>Illumina Respiratory Virus Oligos Panel V2</t>
        </is>
      </c>
      <c r="X18" t="inlineStr">
        <is>
          <t>Illumina HiSeq 3000</t>
        </is>
      </c>
      <c r="Y18" t="inlineStr">
        <is>
          <t>HiSeq PE Rapid Cluster Kit v2</t>
        </is>
      </c>
      <c r="AA18" t="inlineStr">
        <is>
          <t>Hybrid Selection</t>
        </is>
      </c>
      <c r="AB18" t="inlineStr">
        <is>
          <t>WXS strategy</t>
        </is>
      </c>
      <c r="AD18" t="inlineStr">
        <is>
          <t>nsp7</t>
        </is>
      </c>
      <c r="AE18" t="inlineStr">
        <is>
          <t>nsp7</t>
        </is>
      </c>
      <c r="AF18" t="inlineStr">
        <is>
          <t>Australia</t>
        </is>
      </c>
      <c r="AG18" t="inlineStr">
        <is>
          <t>Illes Balears</t>
        </is>
      </c>
      <c r="AH18" t="inlineStr">
        <is>
          <t>Castellón</t>
        </is>
      </c>
      <c r="AI18" t="inlineStr">
        <is>
          <t>Transcriptome Sequencing</t>
        </is>
      </c>
      <c r="AJ18" t="inlineStr">
        <is>
          <t>Pericardial Fluid</t>
        </is>
      </c>
      <c r="AK18" t="inlineStr">
        <is>
          <t>Duodenum</t>
        </is>
      </c>
      <c r="AL18" t="inlineStr">
        <is>
          <t>Wash</t>
        </is>
      </c>
      <c r="AM18" t="inlineStr">
        <is>
          <t>Urine</t>
        </is>
      </c>
      <c r="AN18" t="inlineStr">
        <is>
          <t>Rhinolophus affinis</t>
        </is>
      </c>
      <c r="AP18" t="inlineStr">
        <is>
          <t>International travel surveillance</t>
        </is>
      </c>
    </row>
    <row r="19">
      <c r="A19" s="2" t="n">
        <v>15</v>
      </c>
      <c r="C19" t="inlineStr">
        <is>
          <t>Hospital General De Villarobledo</t>
        </is>
      </c>
      <c r="D19" t="inlineStr">
        <is>
          <t>Hospital General De Villarobledo</t>
        </is>
      </c>
      <c r="E19" t="inlineStr">
        <is>
          <t>Hospital General De Villarobledo</t>
        </is>
      </c>
      <c r="G19" t="inlineStr">
        <is>
          <t>Specimen from a subphrenic abscess</t>
        </is>
      </c>
      <c r="H19" t="inlineStr">
        <is>
          <t>Hospital Gown</t>
        </is>
      </c>
      <c r="I19" t="inlineStr">
        <is>
          <t>Patient room</t>
        </is>
      </c>
      <c r="J19" t="inlineStr">
        <is>
          <t>Not Provided</t>
        </is>
      </c>
      <c r="K19" t="inlineStr">
        <is>
          <t>Not Collected</t>
        </is>
      </c>
      <c r="T19" t="inlineStr">
        <is>
          <t>Nextera DNA Flex</t>
        </is>
      </c>
      <c r="W19" t="inlineStr">
        <is>
          <t>Ion AmpliSeq SARS-CoV-2 Insight</t>
        </is>
      </c>
      <c r="X19" t="inlineStr">
        <is>
          <t>Illumina HiSeq 4000</t>
        </is>
      </c>
      <c r="Y19" t="inlineStr">
        <is>
          <t>TG HiSeq Rapid PE Cluster Kit v2</t>
        </is>
      </c>
      <c r="AA19" t="inlineStr">
        <is>
          <t>Reduced Representation</t>
        </is>
      </c>
      <c r="AB19" t="inlineStr">
        <is>
          <t>Amplicon</t>
        </is>
      </c>
      <c r="AD19" t="inlineStr">
        <is>
          <t>nsp8</t>
        </is>
      </c>
      <c r="AE19" t="inlineStr">
        <is>
          <t>nsp8</t>
        </is>
      </c>
      <c r="AF19" t="inlineStr">
        <is>
          <t>Austria</t>
        </is>
      </c>
      <c r="AG19" t="inlineStr">
        <is>
          <t>La Rioja</t>
        </is>
      </c>
      <c r="AH19" t="inlineStr">
        <is>
          <t>Ceuta</t>
        </is>
      </c>
      <c r="AI19" t="inlineStr">
        <is>
          <t>Other</t>
        </is>
      </c>
      <c r="AJ19" t="inlineStr">
        <is>
          <t>Placenta</t>
        </is>
      </c>
      <c r="AK19" t="inlineStr">
        <is>
          <t>Ear</t>
        </is>
      </c>
      <c r="AL19" t="inlineStr">
        <is>
          <t>Not Applicable</t>
        </is>
      </c>
      <c r="AM19" t="inlineStr">
        <is>
          <t>Tonsil</t>
        </is>
      </c>
      <c r="AN19" t="inlineStr">
        <is>
          <t>Sus scrofa domesticus</t>
        </is>
      </c>
      <c r="AP19" t="inlineStr">
        <is>
          <t>Surveillance of international border crossing by air travel or ground transport</t>
        </is>
      </c>
    </row>
    <row r="20">
      <c r="A20" s="2" t="n">
        <v>16</v>
      </c>
      <c r="C20" t="inlineStr">
        <is>
          <t>Centro De Atención A La Salud Mental La Milagrosa</t>
        </is>
      </c>
      <c r="D20" t="inlineStr">
        <is>
          <t>Centro De Atención A La Salud Mental La Milagrosa</t>
        </is>
      </c>
      <c r="E20" t="inlineStr">
        <is>
          <t>Centro De Atención A La Salud Mental La Milagrosa</t>
        </is>
      </c>
      <c r="G20" t="inlineStr">
        <is>
          <t>Nucleic acid specimen</t>
        </is>
      </c>
      <c r="H20" t="inlineStr">
        <is>
          <t>Light Switch</t>
        </is>
      </c>
      <c r="I20" t="inlineStr">
        <is>
          <t>Prison</t>
        </is>
      </c>
      <c r="J20" t="inlineStr">
        <is>
          <t>Missing</t>
        </is>
      </c>
      <c r="K20" t="inlineStr">
        <is>
          <t>Not Provided</t>
        </is>
      </c>
      <c r="T20" t="inlineStr">
        <is>
          <t>Ion AmpliSeq Kit Library Kit Plus</t>
        </is>
      </c>
      <c r="W20" t="inlineStr">
        <is>
          <t>xGen SC2 Midnight1200 Amplicon Panel</t>
        </is>
      </c>
      <c r="X20" t="inlineStr">
        <is>
          <t>Illumina iSeq</t>
        </is>
      </c>
      <c r="Y20" t="inlineStr">
        <is>
          <t>HiSeq Rapid Duo cBot Sample Loading Kit</t>
        </is>
      </c>
      <c r="AA20" t="inlineStr">
        <is>
          <t>Restriction Digest</t>
        </is>
      </c>
      <c r="AB20" t="inlineStr">
        <is>
          <t>Clone end strategy</t>
        </is>
      </c>
      <c r="AD20" t="inlineStr">
        <is>
          <t>nsp9</t>
        </is>
      </c>
      <c r="AE20" t="inlineStr">
        <is>
          <t>nsp9</t>
        </is>
      </c>
      <c r="AF20" t="inlineStr">
        <is>
          <t>Azerbaijan</t>
        </is>
      </c>
      <c r="AG20" t="inlineStr">
        <is>
          <t>Melilla</t>
        </is>
      </c>
      <c r="AH20" t="inlineStr">
        <is>
          <t>Ciudad Real</t>
        </is>
      </c>
      <c r="AI20" t="inlineStr">
        <is>
          <t>Not Provided</t>
        </is>
      </c>
      <c r="AJ20" t="inlineStr">
        <is>
          <t>Platelet</t>
        </is>
      </c>
      <c r="AK20" t="inlineStr">
        <is>
          <t>Endometrium</t>
        </is>
      </c>
      <c r="AL20" t="inlineStr">
        <is>
          <t>Not Collected</t>
        </is>
      </c>
      <c r="AM20" t="inlineStr">
        <is>
          <t>Not Applicable</t>
        </is>
      </c>
      <c r="AN20" t="inlineStr">
        <is>
          <t>Viverridae</t>
        </is>
      </c>
      <c r="AP20" t="inlineStr">
        <is>
          <t>Surveillance of international border crossing by air travel</t>
        </is>
      </c>
    </row>
    <row r="21">
      <c r="A21" s="2" t="n">
        <v>17</v>
      </c>
      <c r="C21" t="inlineStr">
        <is>
          <t>Hospital General Universitario De Alicante</t>
        </is>
      </c>
      <c r="D21" t="inlineStr">
        <is>
          <t>Hospital General Universitario De Alicante</t>
        </is>
      </c>
      <c r="E21" t="inlineStr">
        <is>
          <t>Hospital General Universitario De Alicante</t>
        </is>
      </c>
      <c r="G21" t="inlineStr">
        <is>
          <t>Water specimen</t>
        </is>
      </c>
      <c r="H21" t="inlineStr">
        <is>
          <t>Locker</t>
        </is>
      </c>
      <c r="I21" t="inlineStr">
        <is>
          <t>Production Facility</t>
        </is>
      </c>
      <c r="J21" t="inlineStr">
        <is>
          <t>Restricted Access</t>
        </is>
      </c>
      <c r="K21" t="inlineStr">
        <is>
          <t>Missing</t>
        </is>
      </c>
      <c r="T21" t="inlineStr">
        <is>
          <t>Ion AmpliSeq Library Kit 2.0</t>
        </is>
      </c>
      <c r="W21" t="inlineStr">
        <is>
          <t>Midnight Amplicon Panel v2</t>
        </is>
      </c>
      <c r="X21" t="inlineStr">
        <is>
          <t>Illumina iSeq 100</t>
        </is>
      </c>
      <c r="Y21" t="inlineStr">
        <is>
          <t>TG TruSeq Rapid Duo cBot Sample Loading Kit</t>
        </is>
      </c>
      <c r="AA21" t="inlineStr">
        <is>
          <t>5-methylcytidine antibody</t>
        </is>
      </c>
      <c r="AB21" t="inlineStr">
        <is>
          <t>Clone strategy</t>
        </is>
      </c>
      <c r="AD21" t="inlineStr">
        <is>
          <t>nsp10</t>
        </is>
      </c>
      <c r="AE21" t="inlineStr">
        <is>
          <t>nsp10</t>
        </is>
      </c>
      <c r="AF21" t="inlineStr">
        <is>
          <t>Bahamas</t>
        </is>
      </c>
      <c r="AG21" t="inlineStr">
        <is>
          <t>País Vasco</t>
        </is>
      </c>
      <c r="AH21" t="inlineStr">
        <is>
          <t>Córdoba</t>
        </is>
      </c>
      <c r="AJ21" t="inlineStr">
        <is>
          <t>Pleural Fluid</t>
        </is>
      </c>
      <c r="AK21" t="inlineStr">
        <is>
          <t>Entire head and neck</t>
        </is>
      </c>
      <c r="AL21" t="inlineStr">
        <is>
          <t>Not Provided</t>
        </is>
      </c>
      <c r="AM21" t="inlineStr">
        <is>
          <t>Not Collected</t>
        </is>
      </c>
      <c r="AN21" t="inlineStr">
        <is>
          <t>Not Applicable</t>
        </is>
      </c>
      <c r="AP21" t="inlineStr">
        <is>
          <t>Surveillance of international border crossing by ground transport</t>
        </is>
      </c>
    </row>
    <row r="22">
      <c r="A22" s="2" t="n">
        <v>18</v>
      </c>
      <c r="C22" t="inlineStr">
        <is>
          <t>Clínica Vistahermosa Grupo Hla</t>
        </is>
      </c>
      <c r="D22" t="inlineStr">
        <is>
          <t>Clínica Vistahermosa Grupo Hla</t>
        </is>
      </c>
      <c r="E22" t="inlineStr">
        <is>
          <t>Clínica Vistahermosa Grupo Hla</t>
        </is>
      </c>
      <c r="G22" t="inlineStr">
        <is>
          <t>Air specimen</t>
        </is>
      </c>
      <c r="H22" t="inlineStr">
        <is>
          <t>N95 Mask</t>
        </is>
      </c>
      <c r="I22" t="inlineStr">
        <is>
          <t>School</t>
        </is>
      </c>
      <c r="K22" t="inlineStr">
        <is>
          <t>Restricted Access</t>
        </is>
      </c>
      <c r="T22" t="inlineStr">
        <is>
          <t>Ion Xpress Plus Fragment Library Kit</t>
        </is>
      </c>
      <c r="W22" t="inlineStr">
        <is>
          <t>ViroKey SQ FLEX SARS-CoV-2 Primer Set</t>
        </is>
      </c>
      <c r="X22" t="inlineStr">
        <is>
          <t>Illumina NovaSeq</t>
        </is>
      </c>
      <c r="Y22" t="inlineStr">
        <is>
          <t>HiSeq Rapid SBS Kit v2 (50 cycles)</t>
        </is>
      </c>
      <c r="AA22" t="inlineStr">
        <is>
          <t>MBD2 protein methyl-CpG binding domain</t>
        </is>
      </c>
      <c r="AB22" t="inlineStr">
        <is>
          <t>Finishing strategy</t>
        </is>
      </c>
      <c r="AD22" t="inlineStr">
        <is>
          <t>RdRp gene (nsp12)</t>
        </is>
      </c>
      <c r="AE22" t="inlineStr">
        <is>
          <t>RdRp gene (nsp12)</t>
        </is>
      </c>
      <c r="AF22" t="inlineStr">
        <is>
          <t>Bahrain</t>
        </is>
      </c>
      <c r="AG22" t="inlineStr">
        <is>
          <t>Principado de Asturias</t>
        </is>
      </c>
      <c r="AH22" t="inlineStr">
        <is>
          <t>Cuenca</t>
        </is>
      </c>
      <c r="AJ22" t="inlineStr">
        <is>
          <t>Synovial Fluid</t>
        </is>
      </c>
      <c r="AK22" t="inlineStr">
        <is>
          <t>Epidural space</t>
        </is>
      </c>
      <c r="AL22" t="inlineStr">
        <is>
          <t>Missing</t>
        </is>
      </c>
      <c r="AM22" t="inlineStr">
        <is>
          <t>Not Provided</t>
        </is>
      </c>
      <c r="AN22" t="inlineStr">
        <is>
          <t>Not Collected</t>
        </is>
      </c>
      <c r="AP22" t="inlineStr">
        <is>
          <t>Surveillance from international worker testing</t>
        </is>
      </c>
    </row>
    <row r="23">
      <c r="A23" s="2" t="n">
        <v>19</v>
      </c>
      <c r="C23" t="inlineStr">
        <is>
          <t>Vithas Hospital Perpetuo Internacional</t>
        </is>
      </c>
      <c r="D23" t="inlineStr">
        <is>
          <t>Vithas Hospital Perpetuo Internacional</t>
        </is>
      </c>
      <c r="E23" t="inlineStr">
        <is>
          <t>Vithas Hospital Perpetuo Internacional</t>
        </is>
      </c>
      <c r="G23" t="inlineStr">
        <is>
          <t>Specimen obtained by bronchial aspiration</t>
        </is>
      </c>
      <c r="H23" t="inlineStr">
        <is>
          <t>Nurse Call Button</t>
        </is>
      </c>
      <c r="I23" t="inlineStr">
        <is>
          <t>Sewage Plant</t>
        </is>
      </c>
      <c r="T23" t="inlineStr">
        <is>
          <t>Oxford Nanopore Sequencing Kit</t>
        </is>
      </c>
      <c r="W23" t="inlineStr">
        <is>
          <t>NEBNext VarSkip Short SARS-CoV-2 primers</t>
        </is>
      </c>
      <c r="X23" t="inlineStr">
        <is>
          <t>Illumina NovaSeq 6000</t>
        </is>
      </c>
      <c r="Y23" t="inlineStr">
        <is>
          <t>HiSeq Rapid SBS Kit v2 (200 cycles)</t>
        </is>
      </c>
      <c r="AA23" t="inlineStr">
        <is>
          <t>CAGE</t>
        </is>
      </c>
      <c r="AB23" t="inlineStr">
        <is>
          <t>Other library strategy</t>
        </is>
      </c>
      <c r="AD23" t="inlineStr">
        <is>
          <t>hel gene (nsp13)</t>
        </is>
      </c>
      <c r="AE23" t="inlineStr">
        <is>
          <t>hel gene (nsp13)</t>
        </is>
      </c>
      <c r="AF23" t="inlineStr">
        <is>
          <t>Baker Island</t>
        </is>
      </c>
      <c r="AG23" t="inlineStr">
        <is>
          <t>Región de Murcia</t>
        </is>
      </c>
      <c r="AH23" t="inlineStr">
        <is>
          <t>Gipuzkoa</t>
        </is>
      </c>
      <c r="AJ23" t="inlineStr">
        <is>
          <t>Tissue</t>
        </is>
      </c>
      <c r="AK23" t="inlineStr">
        <is>
          <t>Esophagus</t>
        </is>
      </c>
      <c r="AL23" t="inlineStr">
        <is>
          <t>Restricted Access</t>
        </is>
      </c>
      <c r="AM23" t="inlineStr">
        <is>
          <t>Missing</t>
        </is>
      </c>
      <c r="AN23" t="inlineStr">
        <is>
          <t>Not Provided</t>
        </is>
      </c>
      <c r="AP23" t="inlineStr">
        <is>
          <t>Cluster/Outbreak investigation</t>
        </is>
      </c>
    </row>
    <row r="24">
      <c r="A24" s="2" t="n">
        <v>20</v>
      </c>
      <c r="C24" t="inlineStr">
        <is>
          <t>Hospital Virgen De Los Lirios</t>
        </is>
      </c>
      <c r="D24" t="inlineStr">
        <is>
          <t>Hospital Virgen De Los Lirios</t>
        </is>
      </c>
      <c r="E24" t="inlineStr">
        <is>
          <t>Hospital Virgen De Los Lirios</t>
        </is>
      </c>
      <c r="G24" t="inlineStr">
        <is>
          <t>Gastric aspirate specimen</t>
        </is>
      </c>
      <c r="H24" t="inlineStr">
        <is>
          <t>Paper</t>
        </is>
      </c>
      <c r="I24" t="inlineStr">
        <is>
          <t>Subway train</t>
        </is>
      </c>
      <c r="T24" t="inlineStr">
        <is>
          <t>SQK-RBK110-96</t>
        </is>
      </c>
      <c r="W24" t="inlineStr">
        <is>
          <t>Illumina Viral Surveillance Panel v2</t>
        </is>
      </c>
      <c r="X24" t="inlineStr">
        <is>
          <t>Illumina MiniSeq</t>
        </is>
      </c>
      <c r="Y24" t="inlineStr">
        <is>
          <t>HiSeq Rapid SBS Kit v2 (500 cycles)</t>
        </is>
      </c>
      <c r="AA24" t="inlineStr">
        <is>
          <t>RACE</t>
        </is>
      </c>
      <c r="AB24" t="inlineStr">
        <is>
          <t>Pool clone strategy</t>
        </is>
      </c>
      <c r="AD24" t="inlineStr">
        <is>
          <t>exoN gene (nsp14)</t>
        </is>
      </c>
      <c r="AE24" t="inlineStr">
        <is>
          <t>exoN gene (nsp14)</t>
        </is>
      </c>
      <c r="AF24" t="inlineStr">
        <is>
          <t>Bangladesh</t>
        </is>
      </c>
      <c r="AH24" t="inlineStr">
        <is>
          <t>Girona</t>
        </is>
      </c>
      <c r="AJ24" t="inlineStr">
        <is>
          <t>Vitreous Humor</t>
        </is>
      </c>
      <c r="AK24" t="inlineStr">
        <is>
          <t>Fascia</t>
        </is>
      </c>
      <c r="AM24" t="inlineStr">
        <is>
          <t>Restricted Access</t>
        </is>
      </c>
      <c r="AN24" t="inlineStr">
        <is>
          <t>Missing</t>
        </is>
      </c>
      <c r="AP24" t="inlineStr">
        <is>
          <t>Multi-jurisdictional outbreak investigation</t>
        </is>
      </c>
    </row>
    <row r="25">
      <c r="A25" s="2" t="n">
        <v>21</v>
      </c>
      <c r="C25" t="inlineStr">
        <is>
          <t>Sanatorio San Jorge S.L.</t>
        </is>
      </c>
      <c r="D25" t="inlineStr">
        <is>
          <t>Sanatorio San Jorge S.L.</t>
        </is>
      </c>
      <c r="E25" t="inlineStr">
        <is>
          <t>Sanatorio San Jorge S.L.</t>
        </is>
      </c>
      <c r="G25" t="inlineStr">
        <is>
          <t>Specimen from nasopharyngeal structure</t>
        </is>
      </c>
      <c r="H25" t="inlineStr">
        <is>
          <t>Particulate matter</t>
        </is>
      </c>
      <c r="I25" t="inlineStr">
        <is>
          <t>Wet market</t>
        </is>
      </c>
      <c r="T25" t="inlineStr">
        <is>
          <t>SQK-RBK114-96</t>
        </is>
      </c>
      <c r="W25" t="inlineStr">
        <is>
          <t>Other</t>
        </is>
      </c>
      <c r="X25" t="inlineStr">
        <is>
          <t>Illumina MiSeq</t>
        </is>
      </c>
      <c r="Y25" t="inlineStr">
        <is>
          <t>TG HiSeq Rapid SBS Kit v2 (200 Cycle)</t>
        </is>
      </c>
      <c r="AA25" t="inlineStr">
        <is>
          <t>MDA</t>
        </is>
      </c>
      <c r="AB25" t="inlineStr">
        <is>
          <t>Not Provided</t>
        </is>
      </c>
      <c r="AD25" t="inlineStr">
        <is>
          <t>nsp15</t>
        </is>
      </c>
      <c r="AE25" t="inlineStr">
        <is>
          <t>nsp15</t>
        </is>
      </c>
      <c r="AF25" t="inlineStr">
        <is>
          <t>Barbados</t>
        </is>
      </c>
      <c r="AH25" t="inlineStr">
        <is>
          <t>Granada</t>
        </is>
      </c>
      <c r="AJ25" t="inlineStr">
        <is>
          <t>Blood</t>
        </is>
      </c>
      <c r="AK25" t="inlineStr">
        <is>
          <t>Gallbladder</t>
        </is>
      </c>
      <c r="AP25" t="inlineStr">
        <is>
          <t>Intra-jurisdictional outbreak investigation</t>
        </is>
      </c>
    </row>
    <row r="26">
      <c r="A26" s="2" t="n">
        <v>22</v>
      </c>
      <c r="C26" t="inlineStr">
        <is>
          <t>Hospital Clínica Benidorm</t>
        </is>
      </c>
      <c r="D26" t="inlineStr">
        <is>
          <t>Hospital Clínica Benidorm</t>
        </is>
      </c>
      <c r="E26" t="inlineStr">
        <is>
          <t>Hospital Clínica Benidorm</t>
        </is>
      </c>
      <c r="G26" t="inlineStr">
        <is>
          <t>Nasopharyngeal aspirate</t>
        </is>
      </c>
      <c r="H26" t="inlineStr">
        <is>
          <t>Plastic</t>
        </is>
      </c>
      <c r="I26" t="inlineStr">
        <is>
          <t>Not Applicable</t>
        </is>
      </c>
      <c r="T26" t="inlineStr">
        <is>
          <t>Nanopore COVID Maxi: 9216 samples</t>
        </is>
      </c>
      <c r="X26" t="inlineStr">
        <is>
          <t>Illumina NextSeq</t>
        </is>
      </c>
      <c r="Y26" t="inlineStr">
        <is>
          <t>TG HiSeq Rapid SBS Kit v2 (50 Cycle)</t>
        </is>
      </c>
      <c r="AA26" t="inlineStr">
        <is>
          <t>padlock probes capture method</t>
        </is>
      </c>
      <c r="AD26" t="inlineStr">
        <is>
          <t>nsp16</t>
        </is>
      </c>
      <c r="AE26" t="inlineStr">
        <is>
          <t>nsp16</t>
        </is>
      </c>
      <c r="AF26" t="inlineStr">
        <is>
          <t>Bassas da India</t>
        </is>
      </c>
      <c r="AH26" t="inlineStr">
        <is>
          <t>Guadalajara</t>
        </is>
      </c>
      <c r="AJ26" t="inlineStr">
        <is>
          <t>Not Applicable</t>
        </is>
      </c>
      <c r="AK26" t="inlineStr">
        <is>
          <t>Glans penis</t>
        </is>
      </c>
      <c r="AP26" t="inlineStr">
        <is>
          <t>Research</t>
        </is>
      </c>
    </row>
    <row r="27">
      <c r="A27" s="2" t="n">
        <v>23</v>
      </c>
      <c r="C27" t="inlineStr">
        <is>
          <t>Hospital San Carlos De Denia Grupo Hla</t>
        </is>
      </c>
      <c r="D27" t="inlineStr">
        <is>
          <t>Hospital San Carlos De Denia Grupo Hla</t>
        </is>
      </c>
      <c r="E27" t="inlineStr">
        <is>
          <t>Hospital San Carlos De Denia Grupo Hla</t>
        </is>
      </c>
      <c r="G27" t="inlineStr">
        <is>
          <t>Specimen from endotracheal tube</t>
        </is>
      </c>
      <c r="H27" t="inlineStr">
        <is>
          <t>PPE Gown</t>
        </is>
      </c>
      <c r="I27" t="inlineStr">
        <is>
          <t>Not Collected</t>
        </is>
      </c>
      <c r="T27" t="inlineStr">
        <is>
          <t>Nanopore COVID Midi: 2304 samples</t>
        </is>
      </c>
      <c r="X27" t="inlineStr">
        <is>
          <t>Illumina NextSeq 500</t>
        </is>
      </c>
      <c r="Y27" t="inlineStr">
        <is>
          <t>HiSeq SR Cluster Kit v4 cBot</t>
        </is>
      </c>
      <c r="AA27" t="inlineStr">
        <is>
          <t>Oligo-dT</t>
        </is>
      </c>
      <c r="AD27" t="inlineStr">
        <is>
          <t>orf3a</t>
        </is>
      </c>
      <c r="AE27" t="inlineStr">
        <is>
          <t>orf3a</t>
        </is>
      </c>
      <c r="AF27" t="inlineStr">
        <is>
          <t>Belarus</t>
        </is>
      </c>
      <c r="AH27" t="inlineStr">
        <is>
          <t>Huelva</t>
        </is>
      </c>
      <c r="AJ27" t="inlineStr">
        <is>
          <t>Not Collected</t>
        </is>
      </c>
      <c r="AK27" t="inlineStr">
        <is>
          <t>Intervertebral disc</t>
        </is>
      </c>
      <c r="AP27" t="inlineStr">
        <is>
          <t>Viral passage experiment</t>
        </is>
      </c>
    </row>
    <row r="28">
      <c r="A28" s="2" t="n">
        <v>24</v>
      </c>
      <c r="C28" t="inlineStr">
        <is>
          <t>Hospital General Universitario De Elche</t>
        </is>
      </c>
      <c r="D28" t="inlineStr">
        <is>
          <t>Hospital General Universitario De Elche</t>
        </is>
      </c>
      <c r="E28" t="inlineStr">
        <is>
          <t>Hospital General Universitario De Elche</t>
        </is>
      </c>
      <c r="G28" t="inlineStr">
        <is>
          <t>Bile specimen</t>
        </is>
      </c>
      <c r="H28" t="inlineStr">
        <is>
          <t>Sewage</t>
        </is>
      </c>
      <c r="I28" t="inlineStr">
        <is>
          <t>Not Provided</t>
        </is>
      </c>
      <c r="T28" t="inlineStr">
        <is>
          <t>Nanopore COVID Mini: 576 samples</t>
        </is>
      </c>
      <c r="X28" t="inlineStr">
        <is>
          <t>Illumina NextSeq 550</t>
        </is>
      </c>
      <c r="Y28" t="inlineStr">
        <is>
          <t>TG HiSeq SR Cluster Kit v4 – cBot</t>
        </is>
      </c>
      <c r="AA28" t="inlineStr">
        <is>
          <t>Inverse rRNA selection</t>
        </is>
      </c>
      <c r="AD28" t="inlineStr">
        <is>
          <t>orf3b</t>
        </is>
      </c>
      <c r="AE28" t="inlineStr">
        <is>
          <t>orf3b</t>
        </is>
      </c>
      <c r="AF28" t="inlineStr">
        <is>
          <t>Belgium</t>
        </is>
      </c>
      <c r="AH28" t="inlineStr">
        <is>
          <t>Huesca</t>
        </is>
      </c>
      <c r="AJ28" t="inlineStr">
        <is>
          <t>Not Provided</t>
        </is>
      </c>
      <c r="AK28" t="inlineStr">
        <is>
          <t>Intestine</t>
        </is>
      </c>
      <c r="AP28" t="inlineStr">
        <is>
          <t>Protocol testing</t>
        </is>
      </c>
    </row>
    <row r="29">
      <c r="A29" s="2" t="n">
        <v>25</v>
      </c>
      <c r="C29" t="inlineStr">
        <is>
          <t>Hospital General Universitario De Elda-Virgen De La Salud</t>
        </is>
      </c>
      <c r="D29" t="inlineStr">
        <is>
          <t>Hospital General Universitario De Elda-Virgen De La Salud</t>
        </is>
      </c>
      <c r="E29" t="inlineStr">
        <is>
          <t>Hospital General Universitario De Elda-Virgen De La Salud</t>
        </is>
      </c>
      <c r="G29" t="inlineStr">
        <is>
          <t>Articular tissue specimen</t>
        </is>
      </c>
      <c r="H29" t="inlineStr">
        <is>
          <t>Sink</t>
        </is>
      </c>
      <c r="I29" t="inlineStr">
        <is>
          <t>Missing</t>
        </is>
      </c>
      <c r="T29" t="inlineStr">
        <is>
          <t>Vela Diagnostics:ViroKey SQ FLEX Library Prep Reagents</t>
        </is>
      </c>
      <c r="X29" t="inlineStr">
        <is>
          <t>Illumina NextSeq 1000</t>
        </is>
      </c>
      <c r="Y29" t="inlineStr">
        <is>
          <t>TG HiSeq PE Cluster Kit v4 – cBot</t>
        </is>
      </c>
      <c r="AA29" t="inlineStr">
        <is>
          <t>ChIP-Seq</t>
        </is>
      </c>
      <c r="AD29" t="inlineStr">
        <is>
          <t>orf6 (ns6)</t>
        </is>
      </c>
      <c r="AE29" t="inlineStr">
        <is>
          <t>orf6 (ns6)</t>
        </is>
      </c>
      <c r="AF29" t="inlineStr">
        <is>
          <t>Belize</t>
        </is>
      </c>
      <c r="AH29" t="inlineStr">
        <is>
          <t>Illes Balears</t>
        </is>
      </c>
      <c r="AJ29" t="inlineStr">
        <is>
          <t>Missing</t>
        </is>
      </c>
      <c r="AK29" t="inlineStr">
        <is>
          <t>Liver</t>
        </is>
      </c>
      <c r="AP29" t="inlineStr">
        <is>
          <t>Not Applicable</t>
        </is>
      </c>
    </row>
    <row r="30">
      <c r="A30" s="2" t="n">
        <v>26</v>
      </c>
      <c r="C30" t="inlineStr">
        <is>
          <t>Hospital Sant Vicent Del Raspeig</t>
        </is>
      </c>
      <c r="D30" t="inlineStr">
        <is>
          <t>Hospital Sant Vicent Del Raspeig</t>
        </is>
      </c>
      <c r="E30" t="inlineStr">
        <is>
          <t>Hospital Sant Vicent Del Raspeig</t>
        </is>
      </c>
      <c r="G30" t="inlineStr">
        <is>
          <t>Specimen from brain obtained by biopsy</t>
        </is>
      </c>
      <c r="H30" t="inlineStr">
        <is>
          <t>Soil</t>
        </is>
      </c>
      <c r="I30" t="inlineStr">
        <is>
          <t>Restricted Access</t>
        </is>
      </c>
      <c r="T30" t="inlineStr">
        <is>
          <t>Not Provided</t>
        </is>
      </c>
      <c r="X30" t="inlineStr">
        <is>
          <t>Illumina NextSeq 2000</t>
        </is>
      </c>
      <c r="Y30" t="inlineStr">
        <is>
          <t>HiSeq X Ten Reagent Kit v2.5</t>
        </is>
      </c>
      <c r="AA30" t="inlineStr">
        <is>
          <t>Other</t>
        </is>
      </c>
      <c r="AD30" t="inlineStr">
        <is>
          <t>orf7a</t>
        </is>
      </c>
      <c r="AE30" t="inlineStr">
        <is>
          <t>orf7a</t>
        </is>
      </c>
      <c r="AF30" t="inlineStr">
        <is>
          <t>Benin</t>
        </is>
      </c>
      <c r="AH30" t="inlineStr">
        <is>
          <t>Jaén</t>
        </is>
      </c>
      <c r="AJ30" t="inlineStr">
        <is>
          <t>Restricted Access</t>
        </is>
      </c>
      <c r="AK30" t="inlineStr">
        <is>
          <t>Lung</t>
        </is>
      </c>
      <c r="AP30" t="inlineStr">
        <is>
          <t>Not Collected</t>
        </is>
      </c>
    </row>
    <row r="31">
      <c r="A31" s="2" t="n">
        <v>27</v>
      </c>
      <c r="C31" t="inlineStr">
        <is>
          <t>Sanatorio San Francisco De Borja Fontilles</t>
        </is>
      </c>
      <c r="D31" t="inlineStr">
        <is>
          <t>Sanatorio San Francisco De Borja Fontilles</t>
        </is>
      </c>
      <c r="E31" t="inlineStr">
        <is>
          <t>Sanatorio San Francisco De Borja Fontilles</t>
        </is>
      </c>
      <c r="G31" t="inlineStr">
        <is>
          <t>Skin biopsy specimen</t>
        </is>
      </c>
      <c r="H31" t="inlineStr">
        <is>
          <t>Stainless Steel material</t>
        </is>
      </c>
      <c r="T31" t="inlineStr">
        <is>
          <t>Other</t>
        </is>
      </c>
      <c r="X31" t="inlineStr">
        <is>
          <t>Illumina NextSeq 6000</t>
        </is>
      </c>
      <c r="Y31" t="inlineStr">
        <is>
          <t>HiSeq X Ten Reagent Kit v2.5 – 10 pack</t>
        </is>
      </c>
      <c r="AA31" t="inlineStr">
        <is>
          <t>Not Provided</t>
        </is>
      </c>
      <c r="AD31" t="inlineStr">
        <is>
          <t>orf7b (ns7b)</t>
        </is>
      </c>
      <c r="AE31" t="inlineStr">
        <is>
          <t>orf7b (ns7b)</t>
        </is>
      </c>
      <c r="AF31" t="inlineStr">
        <is>
          <t>Bermuda</t>
        </is>
      </c>
      <c r="AH31" t="inlineStr">
        <is>
          <t>La Rioja</t>
        </is>
      </c>
      <c r="AK31" t="inlineStr">
        <is>
          <t>Lymph node</t>
        </is>
      </c>
      <c r="AP31" t="inlineStr">
        <is>
          <t>Not Provided</t>
        </is>
      </c>
    </row>
    <row r="32">
      <c r="A32" s="2" t="n">
        <v>28</v>
      </c>
      <c r="C32" t="inlineStr">
        <is>
          <t>Hospital Marina Baixa De La Vila Joiosa</t>
        </is>
      </c>
      <c r="D32" t="inlineStr">
        <is>
          <t>Hospital Marina Baixa De La Vila Joiosa</t>
        </is>
      </c>
      <c r="E32" t="inlineStr">
        <is>
          <t>Hospital Marina Baixa De La Vila Joiosa</t>
        </is>
      </c>
      <c r="G32" t="inlineStr">
        <is>
          <t>Mouth biopsy specimen</t>
        </is>
      </c>
      <c r="H32" t="inlineStr">
        <is>
          <t>Tissue Paper</t>
        </is>
      </c>
      <c r="X32" t="inlineStr">
        <is>
          <t>Ion GeneStudio S5 Prime</t>
        </is>
      </c>
      <c r="Y32" t="inlineStr">
        <is>
          <t>HiSeq X Five Reagent Kit v2.5</t>
        </is>
      </c>
      <c r="AD32" t="inlineStr">
        <is>
          <t>orf8 (ns8)</t>
        </is>
      </c>
      <c r="AE32" t="inlineStr">
        <is>
          <t>orf8 (ns8)</t>
        </is>
      </c>
      <c r="AF32" t="inlineStr">
        <is>
          <t>Bhutan</t>
        </is>
      </c>
      <c r="AH32" t="inlineStr">
        <is>
          <t>Las Palmas</t>
        </is>
      </c>
      <c r="AK32" t="inlineStr">
        <is>
          <t>Mayor vestibular gland</t>
        </is>
      </c>
      <c r="AP32" t="inlineStr">
        <is>
          <t>Missing</t>
        </is>
      </c>
    </row>
    <row r="33">
      <c r="A33" s="2" t="n">
        <v>29</v>
      </c>
      <c r="C33" t="inlineStr">
        <is>
          <t>Hospital Vega Baja De Orihuela</t>
        </is>
      </c>
      <c r="D33" t="inlineStr">
        <is>
          <t>Hospital Vega Baja De Orihuela</t>
        </is>
      </c>
      <c r="E33" t="inlineStr">
        <is>
          <t>Hospital Vega Baja De Orihuela</t>
        </is>
      </c>
      <c r="G33" t="inlineStr">
        <is>
          <t>Tissue specimen from uterine cervix</t>
        </is>
      </c>
      <c r="H33" t="inlineStr">
        <is>
          <t>Toilet Bowl</t>
        </is>
      </c>
      <c r="X33" t="inlineStr">
        <is>
          <t>Ion GeneStudio S5 Plus</t>
        </is>
      </c>
      <c r="Y33" t="inlineStr">
        <is>
          <t>MiSeq Reagent Kit v3 (150-cycle)</t>
        </is>
      </c>
      <c r="AD33" t="inlineStr">
        <is>
          <t>orf9b</t>
        </is>
      </c>
      <c r="AE33" t="inlineStr">
        <is>
          <t>orf9b</t>
        </is>
      </c>
      <c r="AF33" t="inlineStr">
        <is>
          <t>Bolivia</t>
        </is>
      </c>
      <c r="AH33" t="inlineStr">
        <is>
          <t>León</t>
        </is>
      </c>
      <c r="AK33" t="inlineStr">
        <is>
          <t>Mediastinum</t>
        </is>
      </c>
      <c r="AP33" t="inlineStr">
        <is>
          <t>Restricted Access</t>
        </is>
      </c>
    </row>
    <row r="34">
      <c r="A34" s="2" t="n">
        <v>30</v>
      </c>
      <c r="C34" t="inlineStr">
        <is>
          <t>Hospital Internacional Medimar, S.A.</t>
        </is>
      </c>
      <c r="D34" t="inlineStr">
        <is>
          <t>Hospital Internacional Medimar, S.A.</t>
        </is>
      </c>
      <c r="E34" t="inlineStr">
        <is>
          <t>Hospital Internacional Medimar, S.A.</t>
        </is>
      </c>
      <c r="G34" t="inlineStr">
        <is>
          <t>Duodenal biopsy specimen</t>
        </is>
      </c>
      <c r="H34" t="inlineStr">
        <is>
          <t>Water</t>
        </is>
      </c>
      <c r="X34" t="inlineStr">
        <is>
          <t>Ion GeneStudio S5</t>
        </is>
      </c>
      <c r="Y34" t="inlineStr">
        <is>
          <t>MiSeq Reagent Kit v3 (600-cycle)</t>
        </is>
      </c>
      <c r="AD34" t="inlineStr">
        <is>
          <t>orf9c</t>
        </is>
      </c>
      <c r="AE34" t="inlineStr">
        <is>
          <t>orf9c</t>
        </is>
      </c>
      <c r="AF34" t="inlineStr">
        <is>
          <t>Borneo</t>
        </is>
      </c>
      <c r="AH34" t="inlineStr">
        <is>
          <t>Lleida</t>
        </is>
      </c>
      <c r="AK34" t="inlineStr">
        <is>
          <t>Middle ear</t>
        </is>
      </c>
    </row>
    <row r="35">
      <c r="A35" s="2" t="n">
        <v>31</v>
      </c>
      <c r="C35" t="inlineStr">
        <is>
          <t>Hospital Psiquiátrico Penitenciario De Fontcalent</t>
        </is>
      </c>
      <c r="D35" t="inlineStr">
        <is>
          <t>Hospital Psiquiátrico Penitenciario De Fontcalent</t>
        </is>
      </c>
      <c r="E35" t="inlineStr">
        <is>
          <t>Hospital Psiquiátrico Penitenciario De Fontcalent</t>
        </is>
      </c>
      <c r="G35" t="inlineStr">
        <is>
          <t>Specimen from endometrium obtained by biopsy</t>
        </is>
      </c>
      <c r="H35" t="inlineStr">
        <is>
          <t>Wastewater</t>
        </is>
      </c>
      <c r="X35" t="inlineStr">
        <is>
          <t>Ion Torrent sequencing instrument</t>
        </is>
      </c>
      <c r="Y35" t="inlineStr">
        <is>
          <t>TG MiSeq Reagent Kit v3 (600 cycle)</t>
        </is>
      </c>
      <c r="AD35" t="inlineStr">
        <is>
          <t>orf10</t>
        </is>
      </c>
      <c r="AE35" t="inlineStr">
        <is>
          <t>orf10</t>
        </is>
      </c>
      <c r="AF35" t="inlineStr">
        <is>
          <t>Bosnia and Herzegovina</t>
        </is>
      </c>
      <c r="AH35" t="inlineStr">
        <is>
          <t>Lugo</t>
        </is>
      </c>
      <c r="AK35" t="inlineStr">
        <is>
          <t>Mouth</t>
        </is>
      </c>
    </row>
    <row r="36">
      <c r="A36" s="2" t="n">
        <v>32</v>
      </c>
      <c r="C36" t="inlineStr">
        <is>
          <t>Hospital Universitario San Juan De Alicante</t>
        </is>
      </c>
      <c r="D36" t="inlineStr">
        <is>
          <t>Hospital Universitario San Juan De Alicante</t>
        </is>
      </c>
      <c r="E36" t="inlineStr">
        <is>
          <t>Hospital Universitario San Juan De Alicante</t>
        </is>
      </c>
      <c r="G36" t="inlineStr">
        <is>
          <t>Specimen from intervertebral disc</t>
        </is>
      </c>
      <c r="H36" t="inlineStr">
        <is>
          <t>Window</t>
        </is>
      </c>
      <c r="X36" t="inlineStr">
        <is>
          <t>Ion Torrent Genexus</t>
        </is>
      </c>
      <c r="Y36" t="inlineStr">
        <is>
          <t>TG MiSeq Reagent Kit v3 (150 cycle)</t>
        </is>
      </c>
      <c r="AD36" t="inlineStr">
        <is>
          <t>orf14</t>
        </is>
      </c>
      <c r="AE36" t="inlineStr">
        <is>
          <t>orf14</t>
        </is>
      </c>
      <c r="AF36" t="inlineStr">
        <is>
          <t>Botswana</t>
        </is>
      </c>
      <c r="AH36" t="inlineStr">
        <is>
          <t>Madrid</t>
        </is>
      </c>
      <c r="AK36" t="inlineStr">
        <is>
          <t>Muscle organ</t>
        </is>
      </c>
    </row>
    <row r="37">
      <c r="A37" s="2" t="n">
        <v>33</v>
      </c>
      <c r="C37" t="inlineStr">
        <is>
          <t>Centro Médico Acuario</t>
        </is>
      </c>
      <c r="D37" t="inlineStr">
        <is>
          <t>Centro Médico Acuario</t>
        </is>
      </c>
      <c r="E37" t="inlineStr">
        <is>
          <t>Centro Médico Acuario</t>
        </is>
      </c>
      <c r="G37" t="inlineStr">
        <is>
          <t>Specimen obtained from skin of the scapular region biopsy</t>
        </is>
      </c>
      <c r="H37" t="inlineStr">
        <is>
          <t>Wood</t>
        </is>
      </c>
      <c r="X37" t="inlineStr">
        <is>
          <t>Ion Torrent PGM</t>
        </is>
      </c>
      <c r="Y37" t="inlineStr">
        <is>
          <t>MiSeq Reagent Kit v2 (50-cycles)</t>
        </is>
      </c>
      <c r="AD37" t="inlineStr">
        <is>
          <t>SARS-COV-2 5' UTR</t>
        </is>
      </c>
      <c r="AE37" t="inlineStr">
        <is>
          <t>SARS-COV-2 5' UTR</t>
        </is>
      </c>
      <c r="AF37" t="inlineStr">
        <is>
          <t>Bouvet Island</t>
        </is>
      </c>
      <c r="AH37" t="inlineStr">
        <is>
          <t>Málaga</t>
        </is>
      </c>
      <c r="AK37" t="inlineStr">
        <is>
          <t>Nail</t>
        </is>
      </c>
    </row>
    <row r="38">
      <c r="A38" s="2" t="n">
        <v>34</v>
      </c>
      <c r="C38" t="inlineStr">
        <is>
          <t>Hospìtal Quironsalud Torrevieja</t>
        </is>
      </c>
      <c r="D38" t="inlineStr">
        <is>
          <t>Hospìtal Quironsalud Torrevieja</t>
        </is>
      </c>
      <c r="E38" t="inlineStr">
        <is>
          <t>Hospìtal Quironsalud Torrevieja</t>
        </is>
      </c>
      <c r="G38" t="inlineStr">
        <is>
          <t>Esophageal biopsy specimen</t>
        </is>
      </c>
      <c r="H38" t="inlineStr">
        <is>
          <t>Not Collected</t>
        </is>
      </c>
      <c r="X38" t="inlineStr">
        <is>
          <t>Ion Torrent Proton</t>
        </is>
      </c>
      <c r="Y38" t="inlineStr">
        <is>
          <t>MiSeq Reagent Kit v2 (300-cycles)</t>
        </is>
      </c>
      <c r="AD38" t="inlineStr">
        <is>
          <t>Other</t>
        </is>
      </c>
      <c r="AE38" t="inlineStr">
        <is>
          <t>Other</t>
        </is>
      </c>
      <c r="AF38" t="inlineStr">
        <is>
          <t>Brazil</t>
        </is>
      </c>
      <c r="AH38" t="inlineStr">
        <is>
          <t>Melilla</t>
        </is>
      </c>
      <c r="AK38" t="inlineStr">
        <is>
          <t>Nasopharynx</t>
        </is>
      </c>
    </row>
    <row r="39">
      <c r="A39" s="2" t="n">
        <v>35</v>
      </c>
      <c r="C39" t="inlineStr">
        <is>
          <t>Hospital Imed Levante</t>
        </is>
      </c>
      <c r="D39" t="inlineStr">
        <is>
          <t>Hospital Imed Levante</t>
        </is>
      </c>
      <c r="E39" t="inlineStr">
        <is>
          <t>Hospital Imed Levante</t>
        </is>
      </c>
      <c r="G39" t="inlineStr">
        <is>
          <t>Fascia biopsy specimen</t>
        </is>
      </c>
      <c r="H39" t="inlineStr">
        <is>
          <t>Not Provided</t>
        </is>
      </c>
      <c r="X39" t="inlineStr">
        <is>
          <t>Ion Torrent S5</t>
        </is>
      </c>
      <c r="Y39" t="inlineStr">
        <is>
          <t>MiSeq Reagent Kit v2 (500-cycles)</t>
        </is>
      </c>
      <c r="AD39" t="inlineStr">
        <is>
          <t>Not Applicable</t>
        </is>
      </c>
      <c r="AE39" t="inlineStr">
        <is>
          <t>Not Applicable</t>
        </is>
      </c>
      <c r="AF39" t="inlineStr">
        <is>
          <t>British Virgin Islands</t>
        </is>
      </c>
      <c r="AH39" t="inlineStr">
        <is>
          <t>Murcia</t>
        </is>
      </c>
      <c r="AK39" t="inlineStr">
        <is>
          <t>Oropharynx</t>
        </is>
      </c>
    </row>
    <row r="40">
      <c r="A40" s="2" t="n">
        <v>36</v>
      </c>
      <c r="C40" t="inlineStr">
        <is>
          <t>Hospital Universitario De Torrevieja</t>
        </is>
      </c>
      <c r="D40" t="inlineStr">
        <is>
          <t>Hospital Universitario De Torrevieja</t>
        </is>
      </c>
      <c r="E40" t="inlineStr">
        <is>
          <t>Hospital Universitario De Torrevieja</t>
        </is>
      </c>
      <c r="G40" t="inlineStr">
        <is>
          <t>Lymph node biopsy specimen</t>
        </is>
      </c>
      <c r="H40" t="inlineStr">
        <is>
          <t>Missing</t>
        </is>
      </c>
      <c r="X40" t="inlineStr">
        <is>
          <t>Ion Torrent S5 XL</t>
        </is>
      </c>
      <c r="Y40" t="inlineStr">
        <is>
          <t>MiniSeq Rapid Reagent Kit (100 cycles)</t>
        </is>
      </c>
      <c r="AD40" t="inlineStr">
        <is>
          <t>Not Collected</t>
        </is>
      </c>
      <c r="AE40" t="inlineStr">
        <is>
          <t>Not Collected</t>
        </is>
      </c>
      <c r="AF40" t="inlineStr">
        <is>
          <t>Brunei</t>
        </is>
      </c>
      <c r="AH40" t="inlineStr">
        <is>
          <t>Navarra</t>
        </is>
      </c>
      <c r="AK40" t="inlineStr">
        <is>
          <t>Pericardial sac</t>
        </is>
      </c>
    </row>
    <row r="41">
      <c r="A41" s="2" t="n">
        <v>37</v>
      </c>
      <c r="C41" t="inlineStr">
        <is>
          <t>Hospital De Denia</t>
        </is>
      </c>
      <c r="D41" t="inlineStr">
        <is>
          <t>Hospital De Denia</t>
        </is>
      </c>
      <c r="E41" t="inlineStr">
        <is>
          <t>Hospital De Denia</t>
        </is>
      </c>
      <c r="G41" t="inlineStr">
        <is>
          <t>Gastric biopsy specimen</t>
        </is>
      </c>
      <c r="H41" t="inlineStr">
        <is>
          <t>Restricted Access</t>
        </is>
      </c>
      <c r="X41" t="inlineStr">
        <is>
          <t>MinION</t>
        </is>
      </c>
      <c r="Y41" t="inlineStr">
        <is>
          <t>MiniSeq High Output Reagent Kit (75-cycles)</t>
        </is>
      </c>
      <c r="AD41" t="inlineStr">
        <is>
          <t>Not Provided</t>
        </is>
      </c>
      <c r="AE41" t="inlineStr">
        <is>
          <t>Not Provided</t>
        </is>
      </c>
      <c r="AF41" t="inlineStr">
        <is>
          <t>Bulgaria</t>
        </is>
      </c>
      <c r="AH41" t="inlineStr">
        <is>
          <t>Ourense</t>
        </is>
      </c>
      <c r="AK41" t="inlineStr">
        <is>
          <t>Peritoneal cavity</t>
        </is>
      </c>
    </row>
    <row r="42">
      <c r="A42" s="2" t="n">
        <v>38</v>
      </c>
      <c r="C42" t="inlineStr">
        <is>
          <t>Hospital La Pedrera</t>
        </is>
      </c>
      <c r="D42" t="inlineStr">
        <is>
          <t>Hospital La Pedrera</t>
        </is>
      </c>
      <c r="E42" t="inlineStr">
        <is>
          <t>Hospital La Pedrera</t>
        </is>
      </c>
      <c r="G42" t="inlineStr">
        <is>
          <t>Liver biopsy specimen</t>
        </is>
      </c>
      <c r="X42" t="inlineStr">
        <is>
          <t>GridION</t>
        </is>
      </c>
      <c r="Y42" t="inlineStr">
        <is>
          <t>MiniSeq High Output Reagent Kit (150-cycles)</t>
        </is>
      </c>
      <c r="AD42" t="inlineStr">
        <is>
          <t>Missing</t>
        </is>
      </c>
      <c r="AE42" t="inlineStr">
        <is>
          <t>Missing</t>
        </is>
      </c>
      <c r="AF42" t="inlineStr">
        <is>
          <t>Burkina Faso</t>
        </is>
      </c>
      <c r="AH42" t="inlineStr">
        <is>
          <t>Palencia</t>
        </is>
      </c>
      <c r="AK42" t="inlineStr">
        <is>
          <t>Pleura</t>
        </is>
      </c>
    </row>
    <row r="43">
      <c r="A43" s="2" t="n">
        <v>39</v>
      </c>
      <c r="C43" t="inlineStr">
        <is>
          <t>Centro De Rehabilitación Neurológica Casaverde</t>
        </is>
      </c>
      <c r="D43" t="inlineStr">
        <is>
          <t>Centro De Rehabilitación Neurológica Casaverde</t>
        </is>
      </c>
      <c r="E43" t="inlineStr">
        <is>
          <t>Centro De Rehabilitación Neurológica Casaverde</t>
        </is>
      </c>
      <c r="G43" t="inlineStr">
        <is>
          <t>Tissue specimen from gastrointestinal tract</t>
        </is>
      </c>
      <c r="X43" t="inlineStr">
        <is>
          <t>PromethION</t>
        </is>
      </c>
      <c r="Y43" t="inlineStr">
        <is>
          <t>NextSeq 1000/2000 P1 Reagents (300 Cycles)</t>
        </is>
      </c>
      <c r="AD43" t="inlineStr">
        <is>
          <t>Restricted Access</t>
        </is>
      </c>
      <c r="AE43" t="inlineStr">
        <is>
          <t>Restricted Access</t>
        </is>
      </c>
      <c r="AF43" t="inlineStr">
        <is>
          <t>Burundi</t>
        </is>
      </c>
      <c r="AH43" t="inlineStr">
        <is>
          <t>Pontevedra</t>
        </is>
      </c>
      <c r="AK43" t="inlineStr">
        <is>
          <t>Pleural cavity</t>
        </is>
      </c>
    </row>
    <row r="44">
      <c r="A44" s="2" t="n">
        <v>40</v>
      </c>
      <c r="C44" t="inlineStr">
        <is>
          <t>Centro Militar de Veterinaria de la Defensa</t>
        </is>
      </c>
      <c r="D44" t="inlineStr">
        <is>
          <t>Centro Militar de Veterinaria de la Defensa</t>
        </is>
      </c>
      <c r="E44" t="inlineStr">
        <is>
          <t>Centro Militar de Veterinaria de la Defensa</t>
        </is>
      </c>
      <c r="G44" t="inlineStr">
        <is>
          <t>Tissue specimen from large intestine</t>
        </is>
      </c>
      <c r="X44" t="inlineStr">
        <is>
          <t>Pacific Biosciences sequencing instrument</t>
        </is>
      </c>
      <c r="Y44" t="inlineStr">
        <is>
          <t>NextSeq 1000/2000 P2 Reagents (100 Cycles) v3</t>
        </is>
      </c>
      <c r="AF44" t="inlineStr">
        <is>
          <t>Cambodia</t>
        </is>
      </c>
      <c r="AH44" t="inlineStr">
        <is>
          <t>Salamanca</t>
        </is>
      </c>
      <c r="AK44" t="inlineStr">
        <is>
          <t>Skin of body</t>
        </is>
      </c>
    </row>
    <row r="45">
      <c r="A45" s="2" t="n">
        <v>41</v>
      </c>
      <c r="C45" t="inlineStr">
        <is>
          <t>Gerencia de Salud de Area de Soria</t>
        </is>
      </c>
      <c r="D45" t="inlineStr">
        <is>
          <t>Gerencia de Salud de Area de Soria</t>
        </is>
      </c>
      <c r="E45" t="inlineStr">
        <is>
          <t>Gerencia de Salud de Area de Soria</t>
        </is>
      </c>
      <c r="G45" t="inlineStr">
        <is>
          <t>Muscle biopsy specimen</t>
        </is>
      </c>
      <c r="X45" t="inlineStr">
        <is>
          <t>PacBio RS</t>
        </is>
      </c>
      <c r="Y45" t="inlineStr">
        <is>
          <t>NextSeq 1000/2000 P2 Reagents (200 Cycles) v3</t>
        </is>
      </c>
      <c r="AF45" t="inlineStr">
        <is>
          <t>Cameroon</t>
        </is>
      </c>
      <c r="AH45" t="inlineStr">
        <is>
          <t>Santa Cruz de Tenerife</t>
        </is>
      </c>
      <c r="AK45" t="inlineStr">
        <is>
          <t>Skin ulcer</t>
        </is>
      </c>
    </row>
    <row r="46">
      <c r="A46" s="2" t="n">
        <v>42</v>
      </c>
      <c r="C46" t="inlineStr">
        <is>
          <t>Hospital Universitario Vinalopo</t>
        </is>
      </c>
      <c r="D46" t="inlineStr">
        <is>
          <t>Hospital Universitario Vinalopo</t>
        </is>
      </c>
      <c r="E46" t="inlineStr">
        <is>
          <t>Hospital Universitario Vinalopo</t>
        </is>
      </c>
      <c r="G46" t="inlineStr">
        <is>
          <t>Soft tissue biopsy specimen</t>
        </is>
      </c>
      <c r="X46" t="inlineStr">
        <is>
          <t>PacBio RS II</t>
        </is>
      </c>
      <c r="Y46" t="inlineStr">
        <is>
          <t>NextSeq 1000/2000 P2 Reagents (300 Cycles) v3</t>
        </is>
      </c>
      <c r="AF46" t="inlineStr">
        <is>
          <t>Canada</t>
        </is>
      </c>
      <c r="AH46" t="inlineStr">
        <is>
          <t>Segovia</t>
        </is>
      </c>
      <c r="AK46" t="inlineStr">
        <is>
          <t>Soft tissue</t>
        </is>
      </c>
    </row>
    <row r="47">
      <c r="A47" s="2" t="n">
        <v>43</v>
      </c>
      <c r="C47" t="inlineStr">
        <is>
          <t>Hospital Imed Elche</t>
        </is>
      </c>
      <c r="D47" t="inlineStr">
        <is>
          <t>Hospital Imed Elche</t>
        </is>
      </c>
      <c r="E47" t="inlineStr">
        <is>
          <t>Hospital Imed Elche</t>
        </is>
      </c>
      <c r="G47" t="inlineStr">
        <is>
          <t>Specimen from pericardium obtained by biopsy</t>
        </is>
      </c>
      <c r="X47" t="inlineStr">
        <is>
          <t>PacBio Sequel</t>
        </is>
      </c>
      <c r="Y47" t="inlineStr">
        <is>
          <t>NextSeq 2000 P3 Reagents (50 Cycles)</t>
        </is>
      </c>
      <c r="AF47" t="inlineStr">
        <is>
          <t>Cape Verde</t>
        </is>
      </c>
      <c r="AH47" t="inlineStr">
        <is>
          <t>Sevilla</t>
        </is>
      </c>
      <c r="AK47" t="inlineStr">
        <is>
          <t>Stomach</t>
        </is>
      </c>
    </row>
    <row r="48">
      <c r="A48" s="2" t="n">
        <v>44</v>
      </c>
      <c r="C48" t="inlineStr">
        <is>
          <t>Hospital Torrecárdenas</t>
        </is>
      </c>
      <c r="D48" t="inlineStr">
        <is>
          <t>Hospital Torrecárdenas</t>
        </is>
      </c>
      <c r="E48" t="inlineStr">
        <is>
          <t>Hospital Torrecárdenas</t>
        </is>
      </c>
      <c r="G48" t="inlineStr">
        <is>
          <t>Pleura biopsy specimen</t>
        </is>
      </c>
      <c r="X48" t="inlineStr">
        <is>
          <t>PacBio Sequel II</t>
        </is>
      </c>
      <c r="Y48" t="inlineStr">
        <is>
          <t>NextSeq 2000 P3 Reagents (100 Cycles)</t>
        </is>
      </c>
      <c r="AF48" t="inlineStr">
        <is>
          <t>Cayman Islands</t>
        </is>
      </c>
      <c r="AH48" t="inlineStr">
        <is>
          <t>Soria</t>
        </is>
      </c>
      <c r="AK48" t="inlineStr">
        <is>
          <t>Synovial joint</t>
        </is>
      </c>
    </row>
    <row r="49">
      <c r="A49" s="2" t="n">
        <v>45</v>
      </c>
      <c r="C49" t="inlineStr">
        <is>
          <t>Hospital De La Cruz Roja</t>
        </is>
      </c>
      <c r="D49" t="inlineStr">
        <is>
          <t>Hospital De La Cruz Roja</t>
        </is>
      </c>
      <c r="E49" t="inlineStr">
        <is>
          <t>Hospital De La Cruz Roja</t>
        </is>
      </c>
      <c r="G49" t="inlineStr">
        <is>
          <t>Specimen from lung obtained by biopsy</t>
        </is>
      </c>
      <c r="X49" t="inlineStr">
        <is>
          <t>Oxford Nanopore sequencing instrument</t>
        </is>
      </c>
      <c r="Y49" t="inlineStr">
        <is>
          <t>NextSeq 2000 P3 Reagents (200 Cycles)</t>
        </is>
      </c>
      <c r="AF49" t="inlineStr">
        <is>
          <t>Central African Republic</t>
        </is>
      </c>
      <c r="AH49" t="inlineStr">
        <is>
          <t>Tarragona</t>
        </is>
      </c>
      <c r="AK49" t="inlineStr">
        <is>
          <t>Ureter</t>
        </is>
      </c>
    </row>
    <row r="50">
      <c r="A50" s="2" t="n">
        <v>46</v>
      </c>
      <c r="C50" t="inlineStr">
        <is>
          <t>Hospital Virgen Del Mar</t>
        </is>
      </c>
      <c r="D50" t="inlineStr">
        <is>
          <t>Hospital Virgen Del Mar</t>
        </is>
      </c>
      <c r="E50" t="inlineStr">
        <is>
          <t>Hospital Virgen Del Mar</t>
        </is>
      </c>
      <c r="G50" t="inlineStr">
        <is>
          <t>Prostate biopsy specimen</t>
        </is>
      </c>
      <c r="X50" t="inlineStr">
        <is>
          <t>Oxford Nanopore GridION</t>
        </is>
      </c>
      <c r="Y50" t="inlineStr">
        <is>
          <t>NextSeq 2000 P3 Reagents (300 Cycles)</t>
        </is>
      </c>
      <c r="AF50" t="inlineStr">
        <is>
          <t>Chad</t>
        </is>
      </c>
      <c r="AH50" t="inlineStr">
        <is>
          <t>Teruel</t>
        </is>
      </c>
      <c r="AK50" t="inlineStr">
        <is>
          <t>Vagina</t>
        </is>
      </c>
    </row>
    <row r="51">
      <c r="A51" s="2" t="n">
        <v>47</v>
      </c>
      <c r="C51" t="inlineStr">
        <is>
          <t>Hospital La Inmaculada</t>
        </is>
      </c>
      <c r="D51" t="inlineStr">
        <is>
          <t>Hospital La Inmaculada</t>
        </is>
      </c>
      <c r="E51" t="inlineStr">
        <is>
          <t>Hospital La Inmaculada</t>
        </is>
      </c>
      <c r="G51" t="inlineStr">
        <is>
          <t>Rectal biopsy specimen</t>
        </is>
      </c>
      <c r="X51" t="inlineStr">
        <is>
          <t>Oxford Nanopore MinION</t>
        </is>
      </c>
      <c r="Y51" t="inlineStr">
        <is>
          <t>NextSeq 1000/2000 Read and Index Primers</t>
        </is>
      </c>
      <c r="AF51" t="inlineStr">
        <is>
          <t>Chile</t>
        </is>
      </c>
      <c r="AH51" t="inlineStr">
        <is>
          <t>Toledo</t>
        </is>
      </c>
      <c r="AK51" t="inlineStr">
        <is>
          <t>Larynx</t>
        </is>
      </c>
    </row>
    <row r="52">
      <c r="A52" s="2" t="n">
        <v>48</v>
      </c>
      <c r="C52" t="inlineStr">
        <is>
          <t>Hospital Universitario Torrecárdenas</t>
        </is>
      </c>
      <c r="D52" t="inlineStr">
        <is>
          <t>Hospital Universitario Torrecárdenas</t>
        </is>
      </c>
      <c r="E52" t="inlineStr">
        <is>
          <t>Hospital Universitario Torrecárdenas</t>
        </is>
      </c>
      <c r="G52" t="inlineStr">
        <is>
          <t>Synovium biopsy specimen</t>
        </is>
      </c>
      <c r="X52" t="inlineStr">
        <is>
          <t>Oxford Nanopore PromethION</t>
        </is>
      </c>
      <c r="Y52" t="inlineStr">
        <is>
          <t>NextSeq 1000/2000 Index Primer Kit</t>
        </is>
      </c>
      <c r="AF52" t="inlineStr">
        <is>
          <t>China</t>
        </is>
      </c>
      <c r="AH52" t="inlineStr">
        <is>
          <t>Valencia</t>
        </is>
      </c>
      <c r="AK52" t="inlineStr">
        <is>
          <t>Rectum</t>
        </is>
      </c>
    </row>
    <row r="53">
      <c r="A53" s="2" t="n">
        <v>49</v>
      </c>
      <c r="C53" t="inlineStr">
        <is>
          <t>Hospital Mediterráneo</t>
        </is>
      </c>
      <c r="D53" t="inlineStr">
        <is>
          <t>Hospital Mediterráneo</t>
        </is>
      </c>
      <c r="E53" t="inlineStr">
        <is>
          <t>Hospital Mediterráneo</t>
        </is>
      </c>
      <c r="G53" t="inlineStr">
        <is>
          <t>Tendon biopsy specimen</t>
        </is>
      </c>
      <c r="X53" t="inlineStr">
        <is>
          <t>AB 310 Genetic Analyzer</t>
        </is>
      </c>
      <c r="Y53" t="inlineStr">
        <is>
          <t>NextSeq 1000/2000 Read Primer Kit</t>
        </is>
      </c>
      <c r="AF53" t="inlineStr">
        <is>
          <t>Christmas Island</t>
        </is>
      </c>
      <c r="AH53" t="inlineStr">
        <is>
          <t>Valladolid</t>
        </is>
      </c>
      <c r="AK53" t="inlineStr">
        <is>
          <t>Urethra</t>
        </is>
      </c>
    </row>
    <row r="54">
      <c r="A54" s="2" t="n">
        <v>50</v>
      </c>
      <c r="C54" t="inlineStr">
        <is>
          <t>Hospital De Poniente</t>
        </is>
      </c>
      <c r="D54" t="inlineStr">
        <is>
          <t>Hospital De Poniente</t>
        </is>
      </c>
      <c r="E54" t="inlineStr">
        <is>
          <t>Hospital De Poniente</t>
        </is>
      </c>
      <c r="G54" t="inlineStr">
        <is>
          <t>Tissue specimen from small intestine</t>
        </is>
      </c>
      <c r="X54" t="inlineStr">
        <is>
          <t>AB 3130 Genetic Analyzer</t>
        </is>
      </c>
      <c r="Y54" t="inlineStr">
        <is>
          <t>NextSeq 500/550 High Output Kit v2.5 (75 Cycles)</t>
        </is>
      </c>
      <c r="AF54" t="inlineStr">
        <is>
          <t>Clipperton Island</t>
        </is>
      </c>
      <c r="AH54" t="inlineStr">
        <is>
          <t>Vizcaya</t>
        </is>
      </c>
      <c r="AK54" t="inlineStr">
        <is>
          <t>Endocervix</t>
        </is>
      </c>
    </row>
    <row r="55">
      <c r="A55" s="2" t="n">
        <v>51</v>
      </c>
      <c r="C55" t="inlineStr">
        <is>
          <t>Hospital De Alta Resolución El Toyo</t>
        </is>
      </c>
      <c r="D55" t="inlineStr">
        <is>
          <t>Hospital De Alta Resolución El Toyo</t>
        </is>
      </c>
      <c r="E55" t="inlineStr">
        <is>
          <t>Hospital De Alta Resolución El Toyo</t>
        </is>
      </c>
      <c r="G55" t="inlineStr">
        <is>
          <t>Erythrocyte specimen from blood product</t>
        </is>
      </c>
      <c r="X55" t="inlineStr">
        <is>
          <t>AB 3130xL Genetic Analyzer</t>
        </is>
      </c>
      <c r="Y55" t="inlineStr">
        <is>
          <t>NextSeq 500/550 High Output Kit v2.5 (150 Cycles)</t>
        </is>
      </c>
      <c r="AF55" t="inlineStr">
        <is>
          <t>Cocos Islands</t>
        </is>
      </c>
      <c r="AH55" t="inlineStr">
        <is>
          <t>Zamora</t>
        </is>
      </c>
      <c r="AK55" t="inlineStr">
        <is>
          <t>Prostate gland</t>
        </is>
      </c>
    </row>
    <row r="56">
      <c r="A56" s="2" t="n">
        <v>52</v>
      </c>
      <c r="C56" t="inlineStr">
        <is>
          <t>Hospital Nuestra Señora De Sonsoles</t>
        </is>
      </c>
      <c r="D56" t="inlineStr">
        <is>
          <t>Hospital Nuestra Señora De Sonsoles</t>
        </is>
      </c>
      <c r="E56" t="inlineStr">
        <is>
          <t>Hospital Nuestra Señora De Sonsoles</t>
        </is>
      </c>
      <c r="G56" t="inlineStr">
        <is>
          <t>Platelet specimen</t>
        </is>
      </c>
      <c r="X56" t="inlineStr">
        <is>
          <t>AB 3500 Genetic Analyzer</t>
        </is>
      </c>
      <c r="Y56" t="inlineStr">
        <is>
          <t>NextSeq 500/550 High Output Kit v2.5 (300 Cycles)</t>
        </is>
      </c>
      <c r="AF56" t="inlineStr">
        <is>
          <t>Colombia</t>
        </is>
      </c>
      <c r="AH56" t="inlineStr">
        <is>
          <t>Zaragoza</t>
        </is>
      </c>
      <c r="AK56" t="inlineStr">
        <is>
          <t>Uterus</t>
        </is>
      </c>
    </row>
    <row r="57">
      <c r="A57" s="2" t="n">
        <v>53</v>
      </c>
      <c r="C57" t="inlineStr">
        <is>
          <t>Hospital Provincial De Ávila</t>
        </is>
      </c>
      <c r="D57" t="inlineStr">
        <is>
          <t>Hospital Provincial De Ávila</t>
        </is>
      </c>
      <c r="E57" t="inlineStr">
        <is>
          <t>Hospital Provincial De Ávila</t>
        </is>
      </c>
      <c r="G57" t="inlineStr">
        <is>
          <t>Specimen from plasma bag</t>
        </is>
      </c>
      <c r="X57" t="inlineStr">
        <is>
          <t>AB 3500xL Genetic Analyzer</t>
        </is>
      </c>
      <c r="Y57" t="inlineStr">
        <is>
          <t>NextSeq 500/550 Mid Output Kit v2.5 (150 Cycles)</t>
        </is>
      </c>
      <c r="AF57" t="inlineStr">
        <is>
          <t>Comoros</t>
        </is>
      </c>
      <c r="AK57" t="inlineStr">
        <is>
          <t>Kidney</t>
        </is>
      </c>
    </row>
    <row r="58">
      <c r="A58" s="2" t="n">
        <v>54</v>
      </c>
      <c r="C58" t="inlineStr">
        <is>
          <t>Clínica Santa Teresa</t>
        </is>
      </c>
      <c r="D58" t="inlineStr">
        <is>
          <t>Clínica Santa Teresa</t>
        </is>
      </c>
      <c r="E58" t="inlineStr">
        <is>
          <t>Clínica Santa Teresa</t>
        </is>
      </c>
      <c r="G58" t="inlineStr">
        <is>
          <t>Specimen from blood bag</t>
        </is>
      </c>
      <c r="X58" t="inlineStr">
        <is>
          <t>AB 3730 Genetic Analyzer</t>
        </is>
      </c>
      <c r="Y58" t="inlineStr">
        <is>
          <t>NextSeq 500/550 Mid Output Kit v2.5 (300 Cycles)</t>
        </is>
      </c>
      <c r="AF58" t="inlineStr">
        <is>
          <t>Cook Islands</t>
        </is>
      </c>
      <c r="AK58" t="inlineStr">
        <is>
          <t>Nose</t>
        </is>
      </c>
    </row>
    <row r="59">
      <c r="A59" s="2" t="n">
        <v>55</v>
      </c>
      <c r="C59" t="inlineStr">
        <is>
          <t>Complejo Asistencial De Avila</t>
        </is>
      </c>
      <c r="D59" t="inlineStr">
        <is>
          <t>Complejo Asistencial De Avila</t>
        </is>
      </c>
      <c r="E59" t="inlineStr">
        <is>
          <t>Complejo Asistencial De Avila</t>
        </is>
      </c>
      <c r="G59" t="inlineStr">
        <is>
          <t>Specimen from bronchoscope</t>
        </is>
      </c>
      <c r="X59" t="inlineStr">
        <is>
          <t>AB 3730xL Genetic Analyzer</t>
        </is>
      </c>
      <c r="Y59" t="inlineStr">
        <is>
          <t>TG NextSeq 500/550 High Output Kit v2.5 (75 Cycles)</t>
        </is>
      </c>
      <c r="AF59" t="inlineStr">
        <is>
          <t>Coral Sea Islands</t>
        </is>
      </c>
      <c r="AK59" t="inlineStr">
        <is>
          <t>Mammalian vulva</t>
        </is>
      </c>
    </row>
    <row r="60">
      <c r="A60" s="2" t="n">
        <v>56</v>
      </c>
      <c r="C60" t="inlineStr">
        <is>
          <t>Hospital De Salud Mental Casta Salud Arévalo</t>
        </is>
      </c>
      <c r="D60" t="inlineStr">
        <is>
          <t>Hospital De Salud Mental Casta Salud Arévalo</t>
        </is>
      </c>
      <c r="E60" t="inlineStr">
        <is>
          <t>Hospital De Salud Mental Casta Salud Arévalo</t>
        </is>
      </c>
      <c r="G60" t="inlineStr">
        <is>
          <t>Gallstone specimen</t>
        </is>
      </c>
      <c r="X60" t="inlineStr">
        <is>
          <t>AB SOLID System</t>
        </is>
      </c>
      <c r="Y60" t="inlineStr">
        <is>
          <t>TG NextSeq 500/550 High Output Kit v2.5 (150 Cycles)</t>
        </is>
      </c>
      <c r="AF60" t="inlineStr">
        <is>
          <t>Costa Rica</t>
        </is>
      </c>
      <c r="AK60" t="inlineStr">
        <is>
          <t>Lower respiratory tract</t>
        </is>
      </c>
    </row>
    <row r="61">
      <c r="A61" s="2" t="n">
        <v>57</v>
      </c>
      <c r="C61" t="inlineStr">
        <is>
          <t>Complejo Hospitalario Universitario De Badajoz</t>
        </is>
      </c>
      <c r="D61" t="inlineStr">
        <is>
          <t>Complejo Hospitalario Universitario De Badajoz</t>
        </is>
      </c>
      <c r="E61" t="inlineStr">
        <is>
          <t>Complejo Hospitalario Universitario De Badajoz</t>
        </is>
      </c>
      <c r="G61" t="inlineStr">
        <is>
          <t>Renal stone specimen</t>
        </is>
      </c>
      <c r="X61" t="inlineStr">
        <is>
          <t>AB SOLID System 2.0</t>
        </is>
      </c>
      <c r="Y61" t="inlineStr">
        <is>
          <t>TG NextSeq 500/550 High Output Kit v2.5 (300 Cycles)</t>
        </is>
      </c>
      <c r="AF61" t="inlineStr">
        <is>
          <t>Cote d'Ivoire</t>
        </is>
      </c>
      <c r="AK61" t="inlineStr">
        <is>
          <t>Not Applicable</t>
        </is>
      </c>
    </row>
    <row r="62">
      <c r="A62" s="2" t="n">
        <v>58</v>
      </c>
      <c r="C62" t="inlineStr">
        <is>
          <t>Hospital Universitario De Badajoz</t>
        </is>
      </c>
      <c r="D62" t="inlineStr">
        <is>
          <t>Hospital Universitario De Badajoz</t>
        </is>
      </c>
      <c r="E62" t="inlineStr">
        <is>
          <t>Hospital Universitario De Badajoz</t>
        </is>
      </c>
      <c r="G62" t="inlineStr">
        <is>
          <t>Specimen of implantable venous access port</t>
        </is>
      </c>
      <c r="X62" t="inlineStr">
        <is>
          <t>AB SOLID System 3.0</t>
        </is>
      </c>
      <c r="Y62" t="inlineStr">
        <is>
          <t>TG NextSeq 500/550 Mid Output Kit v2.5 (150 Cycles)</t>
        </is>
      </c>
      <c r="AF62" t="inlineStr">
        <is>
          <t>Croatia</t>
        </is>
      </c>
      <c r="AK62" t="inlineStr">
        <is>
          <t>Not Collected</t>
        </is>
      </c>
    </row>
    <row r="63">
      <c r="A63" s="2" t="n">
        <v>59</v>
      </c>
      <c r="C63" t="inlineStr">
        <is>
          <t>Hospital Materno Infantil</t>
        </is>
      </c>
      <c r="D63" t="inlineStr">
        <is>
          <t>Hospital Materno Infantil</t>
        </is>
      </c>
      <c r="E63" t="inlineStr">
        <is>
          <t>Hospital Materno Infantil</t>
        </is>
      </c>
      <c r="G63" t="inlineStr">
        <is>
          <t>Catheter tip submitted as specimen</t>
        </is>
      </c>
      <c r="X63" t="inlineStr">
        <is>
          <t>AB SOLID 3 Plus System</t>
        </is>
      </c>
      <c r="Y63" t="inlineStr">
        <is>
          <t>TG NextSeq 500/550 Mid Output Kit v2.5 (300 Cycles)</t>
        </is>
      </c>
      <c r="AF63" t="inlineStr">
        <is>
          <t>Cuba</t>
        </is>
      </c>
      <c r="AK63" t="inlineStr">
        <is>
          <t>Not Provided</t>
        </is>
      </c>
    </row>
    <row r="64">
      <c r="A64" s="2" t="n">
        <v>60</v>
      </c>
      <c r="C64" t="inlineStr">
        <is>
          <t>Hospital Fundación San Juan De Dios De Extremadura</t>
        </is>
      </c>
      <c r="D64" t="inlineStr">
        <is>
          <t>Hospital Fundación San Juan De Dios De Extremadura</t>
        </is>
      </c>
      <c r="E64" t="inlineStr">
        <is>
          <t>Hospital Fundación San Juan De Dios De Extremadura</t>
        </is>
      </c>
      <c r="G64" t="inlineStr">
        <is>
          <t>Calculus specimen</t>
        </is>
      </c>
      <c r="X64" t="inlineStr">
        <is>
          <t>AB SOLID 4 System</t>
        </is>
      </c>
      <c r="Y64" t="inlineStr">
        <is>
          <t>NovaSeq 6000 S4 Reagent Kit v1.5 (300 cycles)</t>
        </is>
      </c>
      <c r="AF64" t="inlineStr">
        <is>
          <t>Curacao</t>
        </is>
      </c>
      <c r="AK64" t="inlineStr">
        <is>
          <t>Missing</t>
        </is>
      </c>
    </row>
    <row r="65">
      <c r="A65" s="2" t="n">
        <v>61</v>
      </c>
      <c r="C65" t="inlineStr">
        <is>
          <t>Hospital Don Benito-Villanueva De La Serena</t>
        </is>
      </c>
      <c r="D65" t="inlineStr">
        <is>
          <t>Hospital Don Benito-Villanueva De La Serena</t>
        </is>
      </c>
      <c r="E65" t="inlineStr">
        <is>
          <t>Hospital Don Benito-Villanueva De La Serena</t>
        </is>
      </c>
      <c r="G65" t="inlineStr">
        <is>
          <t>Bronchial brushings specimen</t>
        </is>
      </c>
      <c r="X65" t="inlineStr">
        <is>
          <t>AB SOLID 4hq System</t>
        </is>
      </c>
      <c r="Y65" t="inlineStr">
        <is>
          <t>NovaSeq 6000 S4 Reagent Kit v1.5 (200 cycles)</t>
        </is>
      </c>
      <c r="AF65" t="inlineStr">
        <is>
          <t>Cyprus</t>
        </is>
      </c>
      <c r="AK65" t="inlineStr">
        <is>
          <t>Restricted Access</t>
        </is>
      </c>
    </row>
    <row r="66">
      <c r="A66" s="2" t="n">
        <v>62</v>
      </c>
      <c r="C66" t="inlineStr">
        <is>
          <t>Hospital General De Llerena</t>
        </is>
      </c>
      <c r="D66" t="inlineStr">
        <is>
          <t>Hospital General De Llerena</t>
        </is>
      </c>
      <c r="E66" t="inlineStr">
        <is>
          <t>Hospital General De Llerena</t>
        </is>
      </c>
      <c r="G66" t="inlineStr">
        <is>
          <t>Scotch tape slide specimen</t>
        </is>
      </c>
      <c r="X66" t="inlineStr">
        <is>
          <t>AB SOLID PI System</t>
        </is>
      </c>
      <c r="Y66" t="inlineStr">
        <is>
          <t>NovaSeq 6000 S4 Reagent Kit v1.5 (35 cycles)</t>
        </is>
      </c>
      <c r="AF66" t="inlineStr">
        <is>
          <t>Czech Republic</t>
        </is>
      </c>
    </row>
    <row r="67">
      <c r="A67" s="2" t="n">
        <v>63</v>
      </c>
      <c r="C67" t="inlineStr">
        <is>
          <t>Hospital De Mérida</t>
        </is>
      </c>
      <c r="D67" t="inlineStr">
        <is>
          <t>Hospital De Mérida</t>
        </is>
      </c>
      <c r="E67" t="inlineStr">
        <is>
          <t>Hospital De Mérida</t>
        </is>
      </c>
      <c r="G67" t="inlineStr">
        <is>
          <t>Specimen of cystoscope</t>
        </is>
      </c>
      <c r="X67" t="inlineStr">
        <is>
          <t>AB. 5500 Genetic Analyzer</t>
        </is>
      </c>
      <c r="Y67" t="inlineStr">
        <is>
          <t>NovaSeq 6000 S2 Reagent Kit v1.5 (300 cycles)</t>
        </is>
      </c>
      <c r="AF67" t="inlineStr">
        <is>
          <t>Democratic Republic of the Congo</t>
        </is>
      </c>
    </row>
    <row r="68">
      <c r="A68" s="2" t="n">
        <v>64</v>
      </c>
      <c r="C68" t="inlineStr">
        <is>
          <t>Centro Sociosanitario De Mérida</t>
        </is>
      </c>
      <c r="D68" t="inlineStr">
        <is>
          <t>Centro Sociosanitario De Mérida</t>
        </is>
      </c>
      <c r="E68" t="inlineStr">
        <is>
          <t>Centro Sociosanitario De Mérida</t>
        </is>
      </c>
      <c r="G68" t="inlineStr">
        <is>
          <t>Blood clot specimen</t>
        </is>
      </c>
      <c r="X68" t="inlineStr">
        <is>
          <t>AB 5500xl Genetic Analyzer</t>
        </is>
      </c>
      <c r="Y68" t="inlineStr">
        <is>
          <t>NovaSeq 6000 S2 Reagent Kit v1.5 (200 cycles)</t>
        </is>
      </c>
      <c r="AF68" t="inlineStr">
        <is>
          <t>Denmark</t>
        </is>
      </c>
    </row>
    <row r="69">
      <c r="A69" s="2" t="n">
        <v>65</v>
      </c>
      <c r="C69" t="inlineStr">
        <is>
          <t>Hospital Quirónsalud Santa Justa</t>
        </is>
      </c>
      <c r="D69" t="inlineStr">
        <is>
          <t>Hospital Quirónsalud Santa Justa</t>
        </is>
      </c>
      <c r="E69" t="inlineStr">
        <is>
          <t>Hospital Quirónsalud Santa Justa</t>
        </is>
      </c>
      <c r="G69" t="inlineStr">
        <is>
          <t>Serum specimen from blood product</t>
        </is>
      </c>
      <c r="X69" t="inlineStr">
        <is>
          <t>AB 5500xl-W Genetic Analysis System</t>
        </is>
      </c>
      <c r="Y69" t="inlineStr">
        <is>
          <t>NovaSeq 6000 S2 Reagent Kit v1.5 (100 cycles)</t>
        </is>
      </c>
      <c r="AF69" t="inlineStr">
        <is>
          <t>Djibouti</t>
        </is>
      </c>
    </row>
    <row r="70">
      <c r="A70" s="2" t="n">
        <v>66</v>
      </c>
      <c r="C70" t="inlineStr">
        <is>
          <t>Hospital Quironsalud Clideba</t>
        </is>
      </c>
      <c r="D70" t="inlineStr">
        <is>
          <t>Hospital Quironsalud Clideba</t>
        </is>
      </c>
      <c r="E70" t="inlineStr">
        <is>
          <t>Hospital Quironsalud Clideba</t>
        </is>
      </c>
      <c r="G70" t="inlineStr">
        <is>
          <t>Specimen of a sent Colonoscope</t>
        </is>
      </c>
      <c r="X70" t="inlineStr">
        <is>
          <t>BGI Genomics sequencing instrument</t>
        </is>
      </c>
      <c r="Y70" t="inlineStr">
        <is>
          <t>NovaSeq 6000 S1 Reagent Kit v1.5 (300 cycles)</t>
        </is>
      </c>
      <c r="AF70" t="inlineStr">
        <is>
          <t>Dominica</t>
        </is>
      </c>
    </row>
    <row r="71">
      <c r="A71" s="2" t="n">
        <v>67</v>
      </c>
      <c r="C71" t="inlineStr">
        <is>
          <t>Hospital Parque Via De La Plata</t>
        </is>
      </c>
      <c r="D71" t="inlineStr">
        <is>
          <t>Hospital Parque Via De La Plata</t>
        </is>
      </c>
      <c r="E71" t="inlineStr">
        <is>
          <t>Hospital Parque Via De La Plata</t>
        </is>
      </c>
      <c r="G71" t="inlineStr">
        <is>
          <t>Specimen from cornea</t>
        </is>
      </c>
      <c r="X71" t="inlineStr">
        <is>
          <t>BGISEQ-500</t>
        </is>
      </c>
      <c r="Y71" t="inlineStr">
        <is>
          <t>NovaSeq 6000 S1 Reagent Kit v1.5 (200 cycles)</t>
        </is>
      </c>
      <c r="AF71" t="inlineStr">
        <is>
          <t>Dominican Republic</t>
        </is>
      </c>
    </row>
    <row r="72">
      <c r="A72" s="2" t="n">
        <v>68</v>
      </c>
      <c r="C72" t="inlineStr">
        <is>
          <t>Hospital De Zafra</t>
        </is>
      </c>
      <c r="D72" t="inlineStr">
        <is>
          <t>Hospital De Zafra</t>
        </is>
      </c>
      <c r="E72" t="inlineStr">
        <is>
          <t>Hospital De Zafra</t>
        </is>
      </c>
      <c r="G72" t="inlineStr">
        <is>
          <t>Conjunctival swab</t>
        </is>
      </c>
      <c r="X72" t="inlineStr">
        <is>
          <t>BGISEQ-50</t>
        </is>
      </c>
      <c r="Y72" t="inlineStr">
        <is>
          <t>NovaSeq 6000 S1 Reagent Kit v1.5 (100 cycles)</t>
        </is>
      </c>
      <c r="AF72" t="inlineStr">
        <is>
          <t>Ecuador</t>
        </is>
      </c>
    </row>
    <row r="73">
      <c r="A73" s="2" t="n">
        <v>69</v>
      </c>
      <c r="C73" t="inlineStr">
        <is>
          <t>Complejo Hospitalario Llerena-Zafra</t>
        </is>
      </c>
      <c r="D73" t="inlineStr">
        <is>
          <t>Complejo Hospitalario Llerena-Zafra</t>
        </is>
      </c>
      <c r="E73" t="inlineStr">
        <is>
          <t>Complejo Hospitalario Llerena-Zafra</t>
        </is>
      </c>
      <c r="G73" t="inlineStr">
        <is>
          <t>Intrauterine contraceptive device submitted as specimen</t>
        </is>
      </c>
      <c r="X73" t="inlineStr">
        <is>
          <t>DNBSEQ-T7</t>
        </is>
      </c>
      <c r="Y73" t="inlineStr">
        <is>
          <t>NovaSeq 6000 SP Reagent Kit v1.5 (500 cycles)</t>
        </is>
      </c>
      <c r="AF73" t="inlineStr">
        <is>
          <t>Egypt</t>
        </is>
      </c>
    </row>
    <row r="74">
      <c r="A74" s="2" t="n">
        <v>70</v>
      </c>
      <c r="C74" t="inlineStr">
        <is>
          <t>Hospital Perpetuo Socorro</t>
        </is>
      </c>
      <c r="D74" t="inlineStr">
        <is>
          <t>Hospital Perpetuo Socorro</t>
        </is>
      </c>
      <c r="E74" t="inlineStr">
        <is>
          <t>Hospital Perpetuo Socorro</t>
        </is>
      </c>
      <c r="G74" t="inlineStr">
        <is>
          <t>Abdominal cavity fluid specimen</t>
        </is>
      </c>
      <c r="X74" t="inlineStr">
        <is>
          <t>DNBSEQ-G400</t>
        </is>
      </c>
      <c r="Y74" t="inlineStr">
        <is>
          <t>NovaSeq 6000 SP Reagent Kit v1.5 (300 cycles)</t>
        </is>
      </c>
      <c r="AF74" t="inlineStr">
        <is>
          <t>El Salvador</t>
        </is>
      </c>
    </row>
    <row r="75">
      <c r="A75" s="2" t="n">
        <v>71</v>
      </c>
      <c r="C75" t="inlineStr">
        <is>
          <t>Hospital Siberia-Serena</t>
        </is>
      </c>
      <c r="D75" t="inlineStr">
        <is>
          <t>Hospital Siberia-Serena</t>
        </is>
      </c>
      <c r="E75" t="inlineStr">
        <is>
          <t>Hospital Siberia-Serena</t>
        </is>
      </c>
      <c r="G75" t="inlineStr">
        <is>
          <t>Body fluid specimen obtained via chest tube</t>
        </is>
      </c>
      <c r="X75" t="inlineStr">
        <is>
          <t>DNBSEQ-G400 FAST</t>
        </is>
      </c>
      <c r="Y75" t="inlineStr">
        <is>
          <t>NovaSeq 6000 SP Reagent Kit v1.5 (200 cycles)</t>
        </is>
      </c>
      <c r="AF75" t="inlineStr">
        <is>
          <t>Equatorial Guinea</t>
        </is>
      </c>
    </row>
    <row r="76">
      <c r="A76" s="2" t="n">
        <v>72</v>
      </c>
      <c r="C76" t="inlineStr">
        <is>
          <t>Hospital Tierra De Barros</t>
        </is>
      </c>
      <c r="D76" t="inlineStr">
        <is>
          <t>Hospital Tierra De Barros</t>
        </is>
      </c>
      <c r="E76" t="inlineStr">
        <is>
          <t>Hospital Tierra De Barros</t>
        </is>
      </c>
      <c r="G76" t="inlineStr">
        <is>
          <t>Specimen of a sent duodenoscope</t>
        </is>
      </c>
      <c r="X76" t="inlineStr">
        <is>
          <t>MGI sequencing instrument</t>
        </is>
      </c>
      <c r="Y76" t="inlineStr">
        <is>
          <t>NovaSeq 6000 SP Reagent Kit v1.5 (100 cycles)</t>
        </is>
      </c>
      <c r="AF76" t="inlineStr">
        <is>
          <t>Eritrea</t>
        </is>
      </c>
    </row>
    <row r="77">
      <c r="A77" s="2" t="n">
        <v>73</v>
      </c>
      <c r="C77" t="inlineStr">
        <is>
          <t>Complejo H. Don Benito-Vva De La Serena</t>
        </is>
      </c>
      <c r="D77" t="inlineStr">
        <is>
          <t>Complejo H. Don Benito-Vva De La Serena</t>
        </is>
      </c>
      <c r="E77" t="inlineStr">
        <is>
          <t>Complejo H. Don Benito-Vva De La Serena</t>
        </is>
      </c>
      <c r="G77" t="inlineStr">
        <is>
          <t>Swab of endocervix</t>
        </is>
      </c>
      <c r="X77" t="inlineStr">
        <is>
          <t>MGISEQ-2000RS</t>
        </is>
      </c>
      <c r="Y77" t="inlineStr">
        <is>
          <t>NovaSeq 6000 SP Reagent Kit (100 cycles)</t>
        </is>
      </c>
      <c r="AF77" t="inlineStr">
        <is>
          <t>Estonia</t>
        </is>
      </c>
    </row>
    <row r="78">
      <c r="A78" s="2" t="n">
        <v>74</v>
      </c>
      <c r="C78" t="inlineStr">
        <is>
          <t>Complejo Hospitalario Del Área De Salud De Mérida</t>
        </is>
      </c>
      <c r="D78" t="inlineStr">
        <is>
          <t>Complejo Hospitalario Del Área De Salud De Mérida</t>
        </is>
      </c>
      <c r="E78" t="inlineStr">
        <is>
          <t>Complejo Hospitalario Del Área De Salud De Mérida</t>
        </is>
      </c>
      <c r="G78" t="inlineStr">
        <is>
          <t>Specimen of a sent endoscope</t>
        </is>
      </c>
      <c r="X78" t="inlineStr">
        <is>
          <t>MGI DNBSEQ-T7</t>
        </is>
      </c>
      <c r="Y78" t="inlineStr">
        <is>
          <t>NovaSeq 6000 SP Reagent Kit (200 cycles)</t>
        </is>
      </c>
      <c r="AF78" t="inlineStr">
        <is>
          <t>Eswatini</t>
        </is>
      </c>
    </row>
    <row r="79">
      <c r="A79" s="2" t="n">
        <v>75</v>
      </c>
      <c r="C79" t="inlineStr">
        <is>
          <t>Casaverde. Centro De Rehabilitación Neurológico De Extremadura</t>
        </is>
      </c>
      <c r="D79" t="inlineStr">
        <is>
          <t>Casaverde. Centro De Rehabilitación Neurológico De Extremadura</t>
        </is>
      </c>
      <c r="E79" t="inlineStr">
        <is>
          <t>Casaverde. Centro De Rehabilitación Neurológico De Extremadura</t>
        </is>
      </c>
      <c r="G79" t="inlineStr">
        <is>
          <t>Coughed sputum specimen</t>
        </is>
      </c>
      <c r="X79" t="inlineStr">
        <is>
          <t>MGI DNBSEQ-G400</t>
        </is>
      </c>
      <c r="Y79" t="inlineStr">
        <is>
          <t>NovaSeq 6000 SP Reagent Kit (300 cycles)</t>
        </is>
      </c>
      <c r="AF79" t="inlineStr">
        <is>
          <t>Ethiopia</t>
        </is>
      </c>
    </row>
    <row r="80">
      <c r="A80" s="2" t="n">
        <v>76</v>
      </c>
      <c r="C80" t="inlineStr">
        <is>
          <t>Clínica Extremeña De Salud</t>
        </is>
      </c>
      <c r="D80" t="inlineStr">
        <is>
          <t>Clínica Extremeña De Salud</t>
        </is>
      </c>
      <c r="E80" t="inlineStr">
        <is>
          <t>Clínica Extremeña De Salud</t>
        </is>
      </c>
      <c r="G80" t="inlineStr">
        <is>
          <t>Sputum specimen obtained by sputum induction</t>
        </is>
      </c>
      <c r="X80" t="inlineStr">
        <is>
          <t>MGI DNBSEQ-G400RS FAST</t>
        </is>
      </c>
      <c r="Y80" t="inlineStr">
        <is>
          <t>NovaSeq 6000 SP Reagent Kit (500 cycles)</t>
        </is>
      </c>
      <c r="AF80" t="inlineStr">
        <is>
          <t>Europa Island</t>
        </is>
      </c>
    </row>
    <row r="81">
      <c r="A81" s="2" t="n">
        <v>77</v>
      </c>
      <c r="C81" t="inlineStr">
        <is>
          <t>Hospital Parque Vegas Altas</t>
        </is>
      </c>
      <c r="D81" t="inlineStr">
        <is>
          <t>Hospital Parque Vegas Altas</t>
        </is>
      </c>
      <c r="E81" t="inlineStr">
        <is>
          <t>Hospital Parque Vegas Altas</t>
        </is>
      </c>
      <c r="G81" t="inlineStr">
        <is>
          <t>Drainage fluid specimen</t>
        </is>
      </c>
      <c r="X81" t="inlineStr">
        <is>
          <t>MGI DNBSEQ-G50</t>
        </is>
      </c>
      <c r="Y81" t="inlineStr">
        <is>
          <t>NovaSeq 6000 S1 Reagent Kit (100 cycles)</t>
        </is>
      </c>
      <c r="AF81" t="inlineStr">
        <is>
          <t>Falkland Islands</t>
        </is>
      </c>
    </row>
    <row r="82">
      <c r="A82" s="2" t="n">
        <v>78</v>
      </c>
      <c r="C82" t="inlineStr">
        <is>
          <t>Hospital General De Mallorca</t>
        </is>
      </c>
      <c r="D82" t="inlineStr">
        <is>
          <t>Hospital General De Mallorca</t>
        </is>
      </c>
      <c r="E82" t="inlineStr">
        <is>
          <t>Hospital General De Mallorca</t>
        </is>
      </c>
      <c r="G82" t="inlineStr">
        <is>
          <t>Specimen from endometrium</t>
        </is>
      </c>
      <c r="X82" t="inlineStr">
        <is>
          <t>454 GS</t>
        </is>
      </c>
      <c r="Y82" t="inlineStr">
        <is>
          <t>NovaSeq 6000 S1 Reagent Kit (200 cycles)</t>
        </is>
      </c>
      <c r="AF82" t="inlineStr">
        <is>
          <t>Faroe Islands</t>
        </is>
      </c>
    </row>
    <row r="83">
      <c r="A83" s="2" t="n">
        <v>79</v>
      </c>
      <c r="C83" t="inlineStr">
        <is>
          <t>Hospital Psiquiàtric</t>
        </is>
      </c>
      <c r="D83" t="inlineStr">
        <is>
          <t>Hospital Psiquiàtric</t>
        </is>
      </c>
      <c r="E83" t="inlineStr">
        <is>
          <t>Hospital Psiquiàtric</t>
        </is>
      </c>
      <c r="G83" t="inlineStr">
        <is>
          <t>Glans penis swab</t>
        </is>
      </c>
      <c r="X83" t="inlineStr">
        <is>
          <t>454 GS 20</t>
        </is>
      </c>
      <c r="Y83" t="inlineStr">
        <is>
          <t>NovaSeq 6000 S1 Reagent Kit (300 cycles)</t>
        </is>
      </c>
      <c r="AF83" t="inlineStr">
        <is>
          <t>Fiji</t>
        </is>
      </c>
    </row>
    <row r="84">
      <c r="A84" s="2" t="n">
        <v>80</v>
      </c>
      <c r="C84" t="inlineStr">
        <is>
          <t>Clínica Mutua Balear</t>
        </is>
      </c>
      <c r="D84" t="inlineStr">
        <is>
          <t>Clínica Mutua Balear</t>
        </is>
      </c>
      <c r="E84" t="inlineStr">
        <is>
          <t>Clínica Mutua Balear</t>
        </is>
      </c>
      <c r="G84" t="inlineStr">
        <is>
          <t>Specimen from mediastinum</t>
        </is>
      </c>
      <c r="X84" t="inlineStr">
        <is>
          <t>454 GS FLX +</t>
        </is>
      </c>
      <c r="Y84" t="inlineStr">
        <is>
          <t>NovaSeq 6000 S2 Reagent Kit (100 cycles)</t>
        </is>
      </c>
      <c r="AF84" t="inlineStr">
        <is>
          <t>Finland</t>
        </is>
      </c>
    </row>
    <row r="85">
      <c r="A85" s="2" t="n">
        <v>81</v>
      </c>
      <c r="C85" t="inlineStr">
        <is>
          <t>Hospital De La Cruz Roja Española</t>
        </is>
      </c>
      <c r="D85" t="inlineStr">
        <is>
          <t>Hospital De La Cruz Roja Española</t>
        </is>
      </c>
      <c r="E85" t="inlineStr">
        <is>
          <t>Hospital De La Cruz Roja Española</t>
        </is>
      </c>
      <c r="G85" t="inlineStr">
        <is>
          <t>Ear swab specimen</t>
        </is>
      </c>
      <c r="X85" t="inlineStr">
        <is>
          <t>454 GS FLX Titanium</t>
        </is>
      </c>
      <c r="Y85" t="inlineStr">
        <is>
          <t>NovaSeq 6000 S2 Reagent Kit (200 cycles)</t>
        </is>
      </c>
      <c r="AF85" t="inlineStr">
        <is>
          <t>France</t>
        </is>
      </c>
    </row>
    <row r="86">
      <c r="A86" s="2" t="n">
        <v>82</v>
      </c>
      <c r="C86" t="inlineStr">
        <is>
          <t>Hospital Sant Joan De Deu</t>
        </is>
      </c>
      <c r="D86" t="inlineStr">
        <is>
          <t>Hospital Sant Joan De Deu</t>
        </is>
      </c>
      <c r="E86" t="inlineStr">
        <is>
          <t>Hospital Sant Joan De Deu</t>
        </is>
      </c>
      <c r="G86" t="inlineStr">
        <is>
          <t>Middle ear fluid specimen</t>
        </is>
      </c>
      <c r="X86" t="inlineStr">
        <is>
          <t>454 GS FLX Junior</t>
        </is>
      </c>
      <c r="Y86" t="inlineStr">
        <is>
          <t>NovaSeq 6000 S2 Reagent Kit (300 cycles)</t>
        </is>
      </c>
      <c r="AF86" t="inlineStr">
        <is>
          <t>French Guiana</t>
        </is>
      </c>
    </row>
    <row r="87">
      <c r="A87" s="2" t="n">
        <v>83</v>
      </c>
      <c r="C87" t="inlineStr">
        <is>
          <t>Clínica Rotger</t>
        </is>
      </c>
      <c r="D87" t="inlineStr">
        <is>
          <t>Clínica Rotger</t>
        </is>
      </c>
      <c r="E87" t="inlineStr">
        <is>
          <t>Clínica Rotger</t>
        </is>
      </c>
      <c r="G87" t="inlineStr">
        <is>
          <t>Swab from gastrostomy stoma</t>
        </is>
      </c>
      <c r="X87" t="inlineStr">
        <is>
          <t>Not Applicable</t>
        </is>
      </c>
      <c r="Y87" t="inlineStr">
        <is>
          <t>NovaSeq 6000 S4 Reagent Kit (200 cycles)</t>
        </is>
      </c>
      <c r="AF87" t="inlineStr">
        <is>
          <t>French Polynesia</t>
        </is>
      </c>
    </row>
    <row r="88">
      <c r="A88" s="2" t="n">
        <v>84</v>
      </c>
      <c r="C88" t="inlineStr">
        <is>
          <t>Clinica Juaneda</t>
        </is>
      </c>
      <c r="D88" t="inlineStr">
        <is>
          <t>Clinica Juaneda</t>
        </is>
      </c>
      <c r="E88" t="inlineStr">
        <is>
          <t>Clinica Juaneda</t>
        </is>
      </c>
      <c r="G88" t="inlineStr">
        <is>
          <t>Specimen of diabetic foot ulcer exudate</t>
        </is>
      </c>
      <c r="X88" t="inlineStr">
        <is>
          <t>Not Collected</t>
        </is>
      </c>
      <c r="Y88" t="inlineStr">
        <is>
          <t>NovaSeq 6000 S4 Reagent Kit (300 cycles)</t>
        </is>
      </c>
      <c r="AF88" t="inlineStr">
        <is>
          <t>French Southern and Antarctic Lands</t>
        </is>
      </c>
    </row>
    <row r="89">
      <c r="A89" s="2" t="n">
        <v>85</v>
      </c>
      <c r="C89" t="inlineStr">
        <is>
          <t>Policlínica Miramar</t>
        </is>
      </c>
      <c r="D89" t="inlineStr">
        <is>
          <t>Policlínica Miramar</t>
        </is>
      </c>
      <c r="E89" t="inlineStr">
        <is>
          <t>Policlínica Miramar</t>
        </is>
      </c>
      <c r="G89" t="inlineStr">
        <is>
          <t>Swab from external stoma wound</t>
        </is>
      </c>
      <c r="X89" t="inlineStr">
        <is>
          <t>Not Provided</t>
        </is>
      </c>
      <c r="Y89" t="inlineStr">
        <is>
          <t>NovaSeq 6000 S4 Reagent Kit (300 Cycles) – 10 pack</t>
        </is>
      </c>
      <c r="AF89" t="inlineStr">
        <is>
          <t>Gabon</t>
        </is>
      </c>
    </row>
    <row r="90">
      <c r="A90" s="2" t="n">
        <v>86</v>
      </c>
      <c r="C90" t="inlineStr">
        <is>
          <t>Hospital Joan March</t>
        </is>
      </c>
      <c r="D90" t="inlineStr">
        <is>
          <t>Hospital Joan March</t>
        </is>
      </c>
      <c r="E90" t="inlineStr">
        <is>
          <t>Hospital Joan March</t>
        </is>
      </c>
      <c r="G90" t="inlineStr">
        <is>
          <t>Swab from tracheostomy wound</t>
        </is>
      </c>
      <c r="X90" t="inlineStr">
        <is>
          <t>Missing</t>
        </is>
      </c>
      <c r="Y90" t="inlineStr">
        <is>
          <t>NovaSeq 6000 S4 Reagent Kit (300 Cycles) – 20 pack</t>
        </is>
      </c>
      <c r="AF90" t="inlineStr">
        <is>
          <t>Gambia</t>
        </is>
      </c>
    </row>
    <row r="91">
      <c r="A91" s="2" t="n">
        <v>87</v>
      </c>
      <c r="C91" t="inlineStr">
        <is>
          <t>Hospital Can Misses</t>
        </is>
      </c>
      <c r="D91" t="inlineStr">
        <is>
          <t>Hospital Can Misses</t>
        </is>
      </c>
      <c r="E91" t="inlineStr">
        <is>
          <t>Hospital Can Misses</t>
        </is>
      </c>
      <c r="G91" t="inlineStr">
        <is>
          <t>Specimen obtained by swabbing ureterostomy wound</t>
        </is>
      </c>
      <c r="X91" t="inlineStr">
        <is>
          <t>Restricted Access</t>
        </is>
      </c>
      <c r="Y91" t="inlineStr">
        <is>
          <t>NovaSeq 6000 S4 Reagent Kit (300 Cycles) – 40 pack</t>
        </is>
      </c>
      <c r="AF91" t="inlineStr">
        <is>
          <t>Gaza Strip</t>
        </is>
      </c>
    </row>
    <row r="92">
      <c r="A92" s="2" t="n">
        <v>88</v>
      </c>
      <c r="C92" t="inlineStr">
        <is>
          <t>Hospital Residencia Asistida Cas Serres</t>
        </is>
      </c>
      <c r="D92" t="inlineStr">
        <is>
          <t>Hospital Residencia Asistida Cas Serres</t>
        </is>
      </c>
      <c r="E92" t="inlineStr">
        <is>
          <t>Hospital Residencia Asistida Cas Serres</t>
        </is>
      </c>
      <c r="G92" t="inlineStr">
        <is>
          <t>Specimen obtained by vesicostomy wound swabbing</t>
        </is>
      </c>
      <c r="Y92" t="inlineStr">
        <is>
          <t>NovaSeq Library Tubes Accessory Pack (24 tubes)</t>
        </is>
      </c>
      <c r="AF92" t="inlineStr">
        <is>
          <t>Georgia</t>
        </is>
      </c>
    </row>
    <row r="93">
      <c r="A93" s="2" t="n">
        <v>89</v>
      </c>
      <c r="C93" t="inlineStr">
        <is>
          <t>Policlínica Nuestra Señora Del Rosario, S.A.</t>
        </is>
      </c>
      <c r="D93" t="inlineStr">
        <is>
          <t>Policlínica Nuestra Señora Del Rosario, S.A.</t>
        </is>
      </c>
      <c r="E93" t="inlineStr">
        <is>
          <t>Policlínica Nuestra Señora Del Rosario, S.A.</t>
        </is>
      </c>
      <c r="G93" t="inlineStr">
        <is>
          <t>specimen obtained by colostomy wound swabbing</t>
        </is>
      </c>
      <c r="Y93" t="inlineStr">
        <is>
          <t>NovaSeq XP 4-Lane Kit v1.5</t>
        </is>
      </c>
      <c r="AF93" t="inlineStr">
        <is>
          <t>Germany</t>
        </is>
      </c>
    </row>
    <row r="94">
      <c r="A94" s="2" t="n">
        <v>90</v>
      </c>
      <c r="C94" t="inlineStr">
        <is>
          <t>Clínica Juaneda Menorca</t>
        </is>
      </c>
      <c r="D94" t="inlineStr">
        <is>
          <t>Clínica Juaneda Menorca</t>
        </is>
      </c>
      <c r="E94" t="inlineStr">
        <is>
          <t>Clínica Juaneda Menorca</t>
        </is>
      </c>
      <c r="G94" t="inlineStr">
        <is>
          <t>Specimen obtained by swabbing ileostomy wound</t>
        </is>
      </c>
      <c r="Y94" t="inlineStr">
        <is>
          <t>NovaSeq XP 2-Lane Kit v1.5</t>
        </is>
      </c>
      <c r="AF94" t="inlineStr">
        <is>
          <t>Ghana</t>
        </is>
      </c>
    </row>
    <row r="95">
      <c r="A95" s="2" t="n">
        <v>91</v>
      </c>
      <c r="C95" t="inlineStr">
        <is>
          <t>Hospital General De Muro</t>
        </is>
      </c>
      <c r="D95" t="inlineStr">
        <is>
          <t>Hospital General De Muro</t>
        </is>
      </c>
      <c r="E95" t="inlineStr">
        <is>
          <t>Hospital General De Muro</t>
        </is>
      </c>
      <c r="G95" t="inlineStr">
        <is>
          <t>Swab of umbilicus</t>
        </is>
      </c>
      <c r="Y95" t="inlineStr">
        <is>
          <t>NovaSeq XP 2-Lane Kit</t>
        </is>
      </c>
      <c r="AF95" t="inlineStr">
        <is>
          <t>Gibraltar</t>
        </is>
      </c>
    </row>
    <row r="96">
      <c r="A96" s="2" t="n">
        <v>92</v>
      </c>
      <c r="C96" t="inlineStr">
        <is>
          <t>Clinica Juaneda Mahon</t>
        </is>
      </c>
      <c r="D96" t="inlineStr">
        <is>
          <t>Clinica Juaneda Mahon</t>
        </is>
      </c>
      <c r="E96" t="inlineStr">
        <is>
          <t>Clinica Juaneda Mahon</t>
        </is>
      </c>
      <c r="G96" t="inlineStr">
        <is>
          <t>Swab from placenta</t>
        </is>
      </c>
      <c r="Y96" t="inlineStr">
        <is>
          <t>NovaSeq Xp 4-Lane Kit</t>
        </is>
      </c>
      <c r="AF96" t="inlineStr">
        <is>
          <t>Glorioso Islands</t>
        </is>
      </c>
    </row>
    <row r="97">
      <c r="A97" s="2" t="n">
        <v>93</v>
      </c>
      <c r="C97" t="inlineStr">
        <is>
          <t>Hospital Manacor</t>
        </is>
      </c>
      <c r="D97" t="inlineStr">
        <is>
          <t>Hospital Manacor</t>
        </is>
      </c>
      <c r="E97" t="inlineStr">
        <is>
          <t>Hospital Manacor</t>
        </is>
      </c>
      <c r="G97" t="inlineStr">
        <is>
          <t>Urethral swab</t>
        </is>
      </c>
      <c r="Y97" t="inlineStr">
        <is>
          <t>NovaSeq Xp Flow Cell Dock</t>
        </is>
      </c>
      <c r="AF97" t="inlineStr">
        <is>
          <t>Greece</t>
        </is>
      </c>
    </row>
    <row r="98">
      <c r="A98" s="2" t="n">
        <v>94</v>
      </c>
      <c r="C98" t="inlineStr">
        <is>
          <t>Hospital Son Llatzer</t>
        </is>
      </c>
      <c r="D98" t="inlineStr">
        <is>
          <t>Hospital Son Llatzer</t>
        </is>
      </c>
      <c r="E98" t="inlineStr">
        <is>
          <t>Hospital Son Llatzer</t>
        </is>
      </c>
      <c r="G98" t="inlineStr">
        <is>
          <t>Vaginal swab</t>
        </is>
      </c>
      <c r="Y98" t="inlineStr">
        <is>
          <t>NovaSeq Xp 2-Lane Manifold Pack</t>
        </is>
      </c>
      <c r="AF98" t="inlineStr">
        <is>
          <t>Greenland</t>
        </is>
      </c>
    </row>
    <row r="99">
      <c r="A99" s="2" t="n">
        <v>95</v>
      </c>
      <c r="C99" t="inlineStr">
        <is>
          <t>Hospital Quirónsalud Palmaplanas</t>
        </is>
      </c>
      <c r="D99" t="inlineStr">
        <is>
          <t>Hospital Quirónsalud Palmaplanas</t>
        </is>
      </c>
      <c r="E99" t="inlineStr">
        <is>
          <t>Hospital Quirónsalud Palmaplanas</t>
        </is>
      </c>
      <c r="G99" t="inlineStr">
        <is>
          <t>Rectal swab</t>
        </is>
      </c>
      <c r="Y99" t="inlineStr">
        <is>
          <t>NovaSeq Xp 4-Lane Manifold Pack</t>
        </is>
      </c>
      <c r="AF99" t="inlineStr">
        <is>
          <t>Grenada</t>
        </is>
      </c>
    </row>
    <row r="100">
      <c r="A100" s="2" t="n">
        <v>96</v>
      </c>
      <c r="C100" t="inlineStr">
        <is>
          <t>Hospital De Formentera</t>
        </is>
      </c>
      <c r="D100" t="inlineStr">
        <is>
          <t>Hospital De Formentera</t>
        </is>
      </c>
      <c r="E100" t="inlineStr">
        <is>
          <t>Hospital De Formentera</t>
        </is>
      </c>
      <c r="G100" t="inlineStr">
        <is>
          <t>Oropharyngeal swab</t>
        </is>
      </c>
      <c r="Y100" t="inlineStr">
        <is>
          <t>PhiX Control v3</t>
        </is>
      </c>
      <c r="AF100" t="inlineStr">
        <is>
          <t>Guadeloupe</t>
        </is>
      </c>
    </row>
    <row r="101">
      <c r="A101" s="2" t="n">
        <v>97</v>
      </c>
      <c r="C101" t="inlineStr">
        <is>
          <t>Hospital Comarcal D'Inca</t>
        </is>
      </c>
      <c r="D101" t="inlineStr">
        <is>
          <t>Hospital Comarcal D'Inca</t>
        </is>
      </c>
      <c r="E101" t="inlineStr">
        <is>
          <t>Hospital Comarcal D'Inca</t>
        </is>
      </c>
      <c r="G101" t="inlineStr">
        <is>
          <t>Skin swab</t>
        </is>
      </c>
      <c r="Y101" t="inlineStr">
        <is>
          <t>TG PhiX Control Kit v3</t>
        </is>
      </c>
      <c r="AF101" t="inlineStr">
        <is>
          <t>Guam</t>
        </is>
      </c>
    </row>
    <row r="102">
      <c r="A102" s="2" t="n">
        <v>98</v>
      </c>
      <c r="C102" t="inlineStr">
        <is>
          <t>Hospital Mateu Orfila</t>
        </is>
      </c>
      <c r="D102" t="inlineStr">
        <is>
          <t>Hospital Mateu Orfila</t>
        </is>
      </c>
      <c r="E102" t="inlineStr">
        <is>
          <t>Hospital Mateu Orfila</t>
        </is>
      </c>
      <c r="G102" t="inlineStr">
        <is>
          <t>Swab from tonsil</t>
        </is>
      </c>
      <c r="Y102" t="inlineStr">
        <is>
          <t>NextSeq PhiX Control Kit</t>
        </is>
      </c>
      <c r="AF102" t="inlineStr">
        <is>
          <t>Guatemala</t>
        </is>
      </c>
    </row>
    <row r="103">
      <c r="A103" s="2" t="n">
        <v>99</v>
      </c>
      <c r="C103" t="inlineStr">
        <is>
          <t>Hospital Universitari Son Espases</t>
        </is>
      </c>
      <c r="D103" t="inlineStr">
        <is>
          <t>Hospital Universitari Son Espases</t>
        </is>
      </c>
      <c r="E103" t="inlineStr">
        <is>
          <t>Hospital Universitari Son Espases</t>
        </is>
      </c>
      <c r="G103" t="inlineStr">
        <is>
          <t>Specimen from graft</t>
        </is>
      </c>
      <c r="Y103" t="inlineStr">
        <is>
          <t>Single-Read</t>
        </is>
      </c>
      <c r="AF103" t="inlineStr">
        <is>
          <t>Guernsey</t>
        </is>
      </c>
    </row>
    <row r="104">
      <c r="A104" s="2" t="n">
        <v>100</v>
      </c>
      <c r="C104" t="inlineStr">
        <is>
          <t>Servicio de Microbiologia HU Son Espases</t>
        </is>
      </c>
      <c r="D104" t="inlineStr">
        <is>
          <t>Servicio de Microbiologia HU Son Espases</t>
        </is>
      </c>
      <c r="E104" t="inlineStr">
        <is>
          <t>Servicio de Microbiologia HU Son Espases</t>
        </is>
      </c>
      <c r="G104" t="inlineStr">
        <is>
          <t>Swab from larynx</t>
        </is>
      </c>
      <c r="Y104" t="inlineStr">
        <is>
          <t>TruSeq Dual Index Sequencing Primer Box</t>
        </is>
      </c>
      <c r="AF104" t="inlineStr">
        <is>
          <t>Guinea</t>
        </is>
      </c>
    </row>
    <row r="105">
      <c r="A105" s="2" t="n">
        <v>101</v>
      </c>
      <c r="C105" t="inlineStr">
        <is>
          <t>Hospital De Llevant</t>
        </is>
      </c>
      <c r="D105" t="inlineStr">
        <is>
          <t>Hospital De Llevant</t>
        </is>
      </c>
      <c r="E105" t="inlineStr">
        <is>
          <t>Hospital De Llevant</t>
        </is>
      </c>
      <c r="G105" t="inlineStr">
        <is>
          <t>Swab of internal nose</t>
        </is>
      </c>
      <c r="Y105" t="inlineStr">
        <is>
          <t>Paired-End</t>
        </is>
      </c>
      <c r="AF105" t="inlineStr">
        <is>
          <t>Guinea-Bissau</t>
        </is>
      </c>
    </row>
    <row r="106">
      <c r="A106" s="2" t="n">
        <v>102</v>
      </c>
      <c r="C106" t="inlineStr">
        <is>
          <t>Hospital Clinic Balear</t>
        </is>
      </c>
      <c r="D106" t="inlineStr">
        <is>
          <t>Hospital Clinic Balear</t>
        </is>
      </c>
      <c r="E106" t="inlineStr">
        <is>
          <t>Hospital Clinic Balear</t>
        </is>
      </c>
      <c r="G106" t="inlineStr">
        <is>
          <t>Nasopharyngeal swab</t>
        </is>
      </c>
      <c r="Y106" t="inlineStr">
        <is>
          <t>TruSeq PE Cluster Kit v3-cBot-HS</t>
        </is>
      </c>
      <c r="AF106" t="inlineStr">
        <is>
          <t>Guyana</t>
        </is>
      </c>
    </row>
    <row r="107">
      <c r="A107" s="2" t="n">
        <v>103</v>
      </c>
      <c r="C107" t="inlineStr">
        <is>
          <t>Clínica Luz De Palma</t>
        </is>
      </c>
      <c r="D107" t="inlineStr">
        <is>
          <t>Clínica Luz De Palma</t>
        </is>
      </c>
      <c r="E107" t="inlineStr">
        <is>
          <t>Clínica Luz De Palma</t>
        </is>
      </c>
      <c r="G107" t="inlineStr">
        <is>
          <t>Swab of vascular catheter insertion site</t>
        </is>
      </c>
      <c r="Y107" t="inlineStr">
        <is>
          <t>TruSeq PE Cluster Kit v5-CS-GA</t>
        </is>
      </c>
      <c r="AF107" t="inlineStr">
        <is>
          <t>Haiti</t>
        </is>
      </c>
    </row>
    <row r="108">
      <c r="A108" s="2" t="n">
        <v>104</v>
      </c>
      <c r="C108" t="inlineStr">
        <is>
          <t>Hospital Clínic De Barcelona, Seu Sabino De Arana</t>
        </is>
      </c>
      <c r="D108" t="inlineStr">
        <is>
          <t>Hospital Clínic De Barcelona, Seu Sabino De Arana</t>
        </is>
      </c>
      <c r="E108" t="inlineStr">
        <is>
          <t>Hospital Clínic De Barcelona, Seu Sabino De Arana</t>
        </is>
      </c>
      <c r="G108" t="inlineStr">
        <is>
          <t>Vulval swab</t>
        </is>
      </c>
      <c r="Y108" t="inlineStr">
        <is>
          <t>TruSeq SBS Kit v3-HS (200 cycles)</t>
        </is>
      </c>
      <c r="AF108" t="inlineStr">
        <is>
          <t>Heard Island and McDonald Islands</t>
        </is>
      </c>
    </row>
    <row r="109">
      <c r="A109" s="2" t="n">
        <v>105</v>
      </c>
      <c r="C109" t="inlineStr">
        <is>
          <t>Hospital Del Mar</t>
        </is>
      </c>
      <c r="D109" t="inlineStr">
        <is>
          <t>Hospital Del Mar</t>
        </is>
      </c>
      <c r="E109" t="inlineStr">
        <is>
          <t>Hospital Del Mar</t>
        </is>
      </c>
      <c r="G109" t="inlineStr">
        <is>
          <t>Specimen of sent gastroscope</t>
        </is>
      </c>
      <c r="Y109" t="inlineStr">
        <is>
          <t>TruSeq SBS Kit v3-HS (50 cycles)</t>
        </is>
      </c>
      <c r="AF109" t="inlineStr">
        <is>
          <t>Honduras</t>
        </is>
      </c>
    </row>
    <row r="110">
      <c r="A110" s="2" t="n">
        <v>106</v>
      </c>
      <c r="C110" t="inlineStr">
        <is>
          <t>Hospital De L'Esperança</t>
        </is>
      </c>
      <c r="D110" t="inlineStr">
        <is>
          <t>Hospital De L'Esperança</t>
        </is>
      </c>
      <c r="E110" t="inlineStr">
        <is>
          <t>Hospital De L'Esperança</t>
        </is>
      </c>
      <c r="G110" t="inlineStr">
        <is>
          <t>Stool specimen</t>
        </is>
      </c>
      <c r="Y110" t="inlineStr">
        <is>
          <t>TG TruSeq SBS Kit v3 - HS (200-cycles)</t>
        </is>
      </c>
      <c r="AF110" t="inlineStr">
        <is>
          <t>Hong Kong</t>
        </is>
      </c>
    </row>
    <row r="111">
      <c r="A111" s="2" t="n">
        <v>107</v>
      </c>
      <c r="C111" t="inlineStr">
        <is>
          <t>Hospital Clínic De Barcelona</t>
        </is>
      </c>
      <c r="D111" t="inlineStr">
        <is>
          <t>Hospital Clínic De Barcelona</t>
        </is>
      </c>
      <c r="E111" t="inlineStr">
        <is>
          <t>Hospital Clínic De Barcelona</t>
        </is>
      </c>
      <c r="G111" t="inlineStr">
        <is>
          <t>Hematoma specimen</t>
        </is>
      </c>
      <c r="Y111" t="inlineStr">
        <is>
          <t>TruSeq SBS Kit v5-GA</t>
        </is>
      </c>
      <c r="AF111" t="inlineStr">
        <is>
          <t>Howland Island</t>
        </is>
      </c>
    </row>
    <row r="112">
      <c r="A112" s="2" t="n">
        <v>108</v>
      </c>
      <c r="C112" t="inlineStr">
        <is>
          <t>Hospital Fremap Barcelona</t>
        </is>
      </c>
      <c r="D112" t="inlineStr">
        <is>
          <t>Hospital Fremap Barcelona</t>
        </is>
      </c>
      <c r="E112" t="inlineStr">
        <is>
          <t>Hospital Fremap Barcelona</t>
        </is>
      </c>
      <c r="G112" t="inlineStr">
        <is>
          <t>Blood specimen obtained for blood culture</t>
        </is>
      </c>
      <c r="Y112" t="inlineStr">
        <is>
          <t>TruSeq SR Cluster Kit v3-cBot-HS</t>
        </is>
      </c>
      <c r="AF112" t="inlineStr">
        <is>
          <t>Hungary</t>
        </is>
      </c>
    </row>
    <row r="113">
      <c r="A113" s="2" t="n">
        <v>109</v>
      </c>
      <c r="C113" t="inlineStr">
        <is>
          <t>Centre De Prevenció I Rehabilitació Asepeyo</t>
        </is>
      </c>
      <c r="D113" t="inlineStr">
        <is>
          <t>Centre De Prevenció I Rehabilitació Asepeyo</t>
        </is>
      </c>
      <c r="E113" t="inlineStr">
        <is>
          <t>Centre De Prevenció I Rehabilitació Asepeyo</t>
        </is>
      </c>
      <c r="G113" t="inlineStr">
        <is>
          <t>Specimen from surgical wound</t>
        </is>
      </c>
      <c r="Y113" t="inlineStr">
        <is>
          <t>TG TruSeq SR Cluster Kit v1-cBot – HS</t>
        </is>
      </c>
      <c r="AF113" t="inlineStr">
        <is>
          <t>Iceland</t>
        </is>
      </c>
    </row>
    <row r="114">
      <c r="A114" s="2" t="n">
        <v>110</v>
      </c>
      <c r="C114" t="inlineStr">
        <is>
          <t>Clínica Mc Copèrnic</t>
        </is>
      </c>
      <c r="D114" t="inlineStr">
        <is>
          <t>Clínica Mc Copèrnic</t>
        </is>
      </c>
      <c r="E114" t="inlineStr">
        <is>
          <t>Clínica Mc Copèrnic</t>
        </is>
      </c>
      <c r="G114" t="inlineStr">
        <is>
          <t>Specimen from bone</t>
        </is>
      </c>
      <c r="Y114" t="inlineStr">
        <is>
          <t>iSeq 100 i1 Reagent v2 (300-cycle)</t>
        </is>
      </c>
      <c r="AF114" t="inlineStr">
        <is>
          <t>India</t>
        </is>
      </c>
    </row>
    <row r="115">
      <c r="A115" s="2" t="n">
        <v>111</v>
      </c>
      <c r="C115" t="inlineStr">
        <is>
          <t>Clínica Mc Londres</t>
        </is>
      </c>
      <c r="D115" t="inlineStr">
        <is>
          <t>Clínica Mc Londres</t>
        </is>
      </c>
      <c r="E115" t="inlineStr">
        <is>
          <t>Clínica Mc Londres</t>
        </is>
      </c>
      <c r="G115" t="inlineStr">
        <is>
          <t>Aqueous humor specimen</t>
        </is>
      </c>
      <c r="Y115" t="inlineStr">
        <is>
          <t>iSeq 100 i1 Reagent v2 (300-cycle) 4 pack</t>
        </is>
      </c>
      <c r="AF115" t="inlineStr">
        <is>
          <t>Indonesia</t>
        </is>
      </c>
    </row>
    <row r="116">
      <c r="A116" s="2" t="n">
        <v>112</v>
      </c>
      <c r="C116" t="inlineStr">
        <is>
          <t>Hospital Egarsat Sant Honorat</t>
        </is>
      </c>
      <c r="D116" t="inlineStr">
        <is>
          <t>Hospital Egarsat Sant Honorat</t>
        </is>
      </c>
      <c r="E116" t="inlineStr">
        <is>
          <t>Hospital Egarsat Sant Honorat</t>
        </is>
      </c>
      <c r="G116" t="inlineStr">
        <is>
          <t>Vitreous humor specimen</t>
        </is>
      </c>
      <c r="Y116" t="inlineStr">
        <is>
          <t>iSeq 100 i1 Reagent v2 (300-cycle) 8 pack</t>
        </is>
      </c>
      <c r="AF116" t="inlineStr">
        <is>
          <t>Iran</t>
        </is>
      </c>
    </row>
    <row r="117">
      <c r="A117" s="2" t="n">
        <v>113</v>
      </c>
      <c r="C117" t="inlineStr">
        <is>
          <t>Hospital Dos De Maig</t>
        </is>
      </c>
      <c r="D117" t="inlineStr">
        <is>
          <t>Hospital Dos De Maig</t>
        </is>
      </c>
      <c r="E117" t="inlineStr">
        <is>
          <t>Hospital Dos De Maig</t>
        </is>
      </c>
      <c r="G117" t="inlineStr">
        <is>
          <t>Graft specimen from patient</t>
        </is>
      </c>
      <c r="Y117" t="inlineStr">
        <is>
          <t>Ion 540 Chip Kit</t>
        </is>
      </c>
      <c r="AF117" t="inlineStr">
        <is>
          <t>Iraq</t>
        </is>
      </c>
    </row>
    <row r="118">
      <c r="A118" s="2" t="n">
        <v>114</v>
      </c>
      <c r="C118" t="inlineStr">
        <is>
          <t>Hospital El Pilar</t>
        </is>
      </c>
      <c r="D118" t="inlineStr">
        <is>
          <t>Hospital El Pilar</t>
        </is>
      </c>
      <c r="E118" t="inlineStr">
        <is>
          <t>Hospital El Pilar</t>
        </is>
      </c>
      <c r="G118" t="inlineStr">
        <is>
          <t>Allogeneic bone graft material submitted as specimen</t>
        </is>
      </c>
      <c r="Y118" t="inlineStr">
        <is>
          <t>Not Provided</t>
        </is>
      </c>
      <c r="AF118" t="inlineStr">
        <is>
          <t>Ireland</t>
        </is>
      </c>
    </row>
    <row r="119">
      <c r="A119" s="2" t="n">
        <v>115</v>
      </c>
      <c r="C119" t="inlineStr">
        <is>
          <t>Hospital Sant Rafael</t>
        </is>
      </c>
      <c r="D119" t="inlineStr">
        <is>
          <t>Hospital Sant Rafael</t>
        </is>
      </c>
      <c r="E119" t="inlineStr">
        <is>
          <t>Hospital Sant Rafael</t>
        </is>
      </c>
      <c r="G119" t="inlineStr">
        <is>
          <t>Bronchoalveolar lavage fluid specimen</t>
        </is>
      </c>
      <c r="Y119" t="inlineStr">
        <is>
          <t>Other</t>
        </is>
      </c>
      <c r="AF119" t="inlineStr">
        <is>
          <t>Isle of Man</t>
        </is>
      </c>
    </row>
    <row r="120">
      <c r="A120" s="2" t="n">
        <v>116</v>
      </c>
      <c r="C120" t="inlineStr">
        <is>
          <t>Clínica Nostra Senyora Del Remei</t>
        </is>
      </c>
      <c r="D120" t="inlineStr">
        <is>
          <t>Clínica Nostra Senyora Del Remei</t>
        </is>
      </c>
      <c r="E120" t="inlineStr">
        <is>
          <t>Clínica Nostra Senyora Del Remei</t>
        </is>
      </c>
      <c r="G120" t="inlineStr">
        <is>
          <t>Specimen of bone graft obtained through lavage</t>
        </is>
      </c>
      <c r="AF120" t="inlineStr">
        <is>
          <t>Israel</t>
        </is>
      </c>
    </row>
    <row r="121">
      <c r="A121" s="2" t="n">
        <v>117</v>
      </c>
      <c r="C121" t="inlineStr">
        <is>
          <t>Clínica Sagrada Família</t>
        </is>
      </c>
      <c r="D121" t="inlineStr">
        <is>
          <t>Clínica Sagrada Família</t>
        </is>
      </c>
      <c r="E121" t="inlineStr">
        <is>
          <t>Clínica Sagrada Família</t>
        </is>
      </c>
      <c r="G121" t="inlineStr">
        <is>
          <t>Mediastinal specimen obtained by lavage</t>
        </is>
      </c>
      <c r="AF121" t="inlineStr">
        <is>
          <t>Italy</t>
        </is>
      </c>
    </row>
    <row r="122">
      <c r="A122" s="2" t="n">
        <v>118</v>
      </c>
      <c r="C122" t="inlineStr">
        <is>
          <t>Hospital Mare De Déu De La Mercè</t>
        </is>
      </c>
      <c r="D122" t="inlineStr">
        <is>
          <t>Hospital Mare De Déu De La Mercè</t>
        </is>
      </c>
      <c r="E122" t="inlineStr">
        <is>
          <t>Hospital Mare De Déu De La Mercè</t>
        </is>
      </c>
      <c r="G122" t="inlineStr">
        <is>
          <t>Nasopharyngeal washings</t>
        </is>
      </c>
      <c r="AF122" t="inlineStr">
        <is>
          <t>Jamaica</t>
        </is>
      </c>
    </row>
    <row r="123">
      <c r="A123" s="2" t="n">
        <v>119</v>
      </c>
      <c r="C123" t="inlineStr">
        <is>
          <t>Clínica  Solarium</t>
        </is>
      </c>
      <c r="D123" t="inlineStr">
        <is>
          <t>Clínica  Solarium</t>
        </is>
      </c>
      <c r="E123" t="inlineStr">
        <is>
          <t>Clínica  Solarium</t>
        </is>
      </c>
      <c r="G123" t="inlineStr">
        <is>
          <t>Breast fluid specimen</t>
        </is>
      </c>
      <c r="AF123" t="inlineStr">
        <is>
          <t>Jan Mayen</t>
        </is>
      </c>
    </row>
    <row r="124">
      <c r="A124" s="2" t="n">
        <v>120</v>
      </c>
      <c r="C124" t="inlineStr">
        <is>
          <t>Hospital De La Santa Creu I Sant Pau</t>
        </is>
      </c>
      <c r="D124" t="inlineStr">
        <is>
          <t>Hospital De La Santa Creu I Sant Pau</t>
        </is>
      </c>
      <c r="E124" t="inlineStr">
        <is>
          <t>Hospital De La Santa Creu I Sant Pau</t>
        </is>
      </c>
      <c r="G124" t="inlineStr">
        <is>
          <t>Contact lens submitted as specimen</t>
        </is>
      </c>
      <c r="AF124" t="inlineStr">
        <is>
          <t>Japan</t>
        </is>
      </c>
    </row>
    <row r="125">
      <c r="A125" s="2" t="n">
        <v>121</v>
      </c>
      <c r="C125" t="inlineStr">
        <is>
          <t>Nou Hospital Evangèlic</t>
        </is>
      </c>
      <c r="D125" t="inlineStr">
        <is>
          <t>Nou Hospital Evangèlic</t>
        </is>
      </c>
      <c r="E125" t="inlineStr">
        <is>
          <t>Nou Hospital Evangèlic</t>
        </is>
      </c>
      <c r="G125" t="inlineStr">
        <is>
          <t>Intraocular lens specimen</t>
        </is>
      </c>
      <c r="AF125" t="inlineStr">
        <is>
          <t>Jarvis Island</t>
        </is>
      </c>
    </row>
    <row r="126">
      <c r="A126" s="2" t="n">
        <v>122</v>
      </c>
      <c r="C126" t="inlineStr">
        <is>
          <t>Hospital De Nens De Barcelona</t>
        </is>
      </c>
      <c r="D126" t="inlineStr">
        <is>
          <t>Hospital De Nens De Barcelona</t>
        </is>
      </c>
      <c r="E126" t="inlineStr">
        <is>
          <t>Hospital De Nens De Barcelona</t>
        </is>
      </c>
      <c r="G126" t="inlineStr">
        <is>
          <t>Leukocyte specimen from patient</t>
        </is>
      </c>
      <c r="AF126" t="inlineStr">
        <is>
          <t>Jersey</t>
        </is>
      </c>
    </row>
    <row r="127">
      <c r="A127" s="2" t="n">
        <v>123</v>
      </c>
      <c r="C127" t="inlineStr">
        <is>
          <t>Institut Guttmann</t>
        </is>
      </c>
      <c r="D127" t="inlineStr">
        <is>
          <t>Institut Guttmann</t>
        </is>
      </c>
      <c r="E127" t="inlineStr">
        <is>
          <t>Institut Guttmann</t>
        </is>
      </c>
      <c r="G127" t="inlineStr">
        <is>
          <t>Lymphocyte specimen</t>
        </is>
      </c>
      <c r="AF127" t="inlineStr">
        <is>
          <t>Johnston Atoll</t>
        </is>
      </c>
    </row>
    <row r="128">
      <c r="A128" s="2" t="n">
        <v>124</v>
      </c>
      <c r="C128" t="inlineStr">
        <is>
          <t>Fundació Puigvert - Iuna</t>
        </is>
      </c>
      <c r="D128" t="inlineStr">
        <is>
          <t>Fundació Puigvert - Iuna</t>
        </is>
      </c>
      <c r="E128" t="inlineStr">
        <is>
          <t>Fundació Puigvert - Iuna</t>
        </is>
      </c>
      <c r="G128" t="inlineStr">
        <is>
          <t>Fluid specimen</t>
        </is>
      </c>
      <c r="AF128" t="inlineStr">
        <is>
          <t>Jordan</t>
        </is>
      </c>
    </row>
    <row r="129">
      <c r="A129" s="2" t="n">
        <v>125</v>
      </c>
      <c r="C129" t="inlineStr">
        <is>
          <t>Hestia Palau.</t>
        </is>
      </c>
      <c r="D129" t="inlineStr">
        <is>
          <t>Hestia Palau.</t>
        </is>
      </c>
      <c r="E129" t="inlineStr">
        <is>
          <t>Hestia Palau.</t>
        </is>
      </c>
      <c r="G129" t="inlineStr">
        <is>
          <t>Amniotic fluid specimen</t>
        </is>
      </c>
      <c r="AF129" t="inlineStr">
        <is>
          <t>Juan de Nova Island</t>
        </is>
      </c>
    </row>
    <row r="130">
      <c r="A130" s="2" t="n">
        <v>126</v>
      </c>
      <c r="C130" t="inlineStr">
        <is>
          <t>Hospital Universitari Sagrat Cor</t>
        </is>
      </c>
      <c r="D130" t="inlineStr">
        <is>
          <t>Hospital Universitari Sagrat Cor</t>
        </is>
      </c>
      <c r="E130" t="inlineStr">
        <is>
          <t>Hospital Universitari Sagrat Cor</t>
        </is>
      </c>
      <c r="G130" t="inlineStr">
        <is>
          <t>Joint fluid specimen</t>
        </is>
      </c>
      <c r="AF130" t="inlineStr">
        <is>
          <t>Kazakhstan</t>
        </is>
      </c>
    </row>
    <row r="131">
      <c r="A131" s="2" t="n">
        <v>127</v>
      </c>
      <c r="C131" t="inlineStr">
        <is>
          <t>Clínica Corachan</t>
        </is>
      </c>
      <c r="D131" t="inlineStr">
        <is>
          <t>Clínica Corachan</t>
        </is>
      </c>
      <c r="E131" t="inlineStr">
        <is>
          <t>Clínica Corachan</t>
        </is>
      </c>
      <c r="G131" t="inlineStr">
        <is>
          <t>Peritoneal fluid specimen</t>
        </is>
      </c>
      <c r="AF131" t="inlineStr">
        <is>
          <t>Kenya</t>
        </is>
      </c>
    </row>
    <row r="132">
      <c r="A132" s="2" t="n">
        <v>128</v>
      </c>
      <c r="C132" t="inlineStr">
        <is>
          <t>Clínica Tres Torres</t>
        </is>
      </c>
      <c r="D132" t="inlineStr">
        <is>
          <t>Clínica Tres Torres</t>
        </is>
      </c>
      <c r="E132" t="inlineStr">
        <is>
          <t>Clínica Tres Torres</t>
        </is>
      </c>
      <c r="G132" t="inlineStr">
        <is>
          <t>Cerebrospinal fluid specimen obtained via ventriculoperitoneal shunt</t>
        </is>
      </c>
      <c r="AF132" t="inlineStr">
        <is>
          <t>Kerguelen Archipelago</t>
        </is>
      </c>
    </row>
    <row r="133">
      <c r="A133" s="2" t="n">
        <v>129</v>
      </c>
      <c r="C133" t="inlineStr">
        <is>
          <t>Hospital Quirónsalud Barcelona</t>
        </is>
      </c>
      <c r="D133" t="inlineStr">
        <is>
          <t>Hospital Quirónsalud Barcelona</t>
        </is>
      </c>
      <c r="E133" t="inlineStr">
        <is>
          <t>Hospital Quirónsalud Barcelona</t>
        </is>
      </c>
      <c r="G133" t="inlineStr">
        <is>
          <t>Cerebrospinal fluid specimen</t>
        </is>
      </c>
      <c r="AF133" t="inlineStr">
        <is>
          <t>Kingman Reef</t>
        </is>
      </c>
    </row>
    <row r="134">
      <c r="A134" s="2" t="n">
        <v>130</v>
      </c>
      <c r="C134" t="inlineStr">
        <is>
          <t>Centre  Mèdic  Delfos</t>
        </is>
      </c>
      <c r="D134" t="inlineStr">
        <is>
          <t>Centre  Mèdic  Delfos</t>
        </is>
      </c>
      <c r="E134" t="inlineStr">
        <is>
          <t>Centre  Mèdic  Delfos</t>
        </is>
      </c>
      <c r="G134" t="inlineStr">
        <is>
          <t>Pericardial fluid specimen</t>
        </is>
      </c>
      <c r="AF134" t="inlineStr">
        <is>
          <t>Kiribati</t>
        </is>
      </c>
    </row>
    <row r="135">
      <c r="A135" s="2" t="n">
        <v>131</v>
      </c>
      <c r="C135" t="inlineStr">
        <is>
          <t>Centre Mèdic Sant Jordi De Sant Andreu</t>
        </is>
      </c>
      <c r="D135" t="inlineStr">
        <is>
          <t>Centre Mèdic Sant Jordi De Sant Andreu</t>
        </is>
      </c>
      <c r="E135" t="inlineStr">
        <is>
          <t>Centre Mèdic Sant Jordi De Sant Andreu</t>
        </is>
      </c>
      <c r="G135" t="inlineStr">
        <is>
          <t>Pleural fluid specimen</t>
        </is>
      </c>
      <c r="AF135" t="inlineStr">
        <is>
          <t>Kosovo</t>
        </is>
      </c>
    </row>
    <row r="136">
      <c r="A136" s="2" t="n">
        <v>132</v>
      </c>
      <c r="C136" t="inlineStr">
        <is>
          <t>Hospital Plató</t>
        </is>
      </c>
      <c r="D136" t="inlineStr">
        <is>
          <t>Hospital Plató</t>
        </is>
      </c>
      <c r="E136" t="inlineStr">
        <is>
          <t>Hospital Plató</t>
        </is>
      </c>
      <c r="G136" t="inlineStr">
        <is>
          <t>Cyst fluid specimen</t>
        </is>
      </c>
      <c r="AF136" t="inlineStr">
        <is>
          <t>Kuwait</t>
        </is>
      </c>
    </row>
    <row r="137">
      <c r="A137" s="2" t="n">
        <v>133</v>
      </c>
      <c r="C137" t="inlineStr">
        <is>
          <t>Hospital Universitari Quirón Dexeus</t>
        </is>
      </c>
      <c r="D137" t="inlineStr">
        <is>
          <t>Hospital Universitari Quirón Dexeus</t>
        </is>
      </c>
      <c r="E137" t="inlineStr">
        <is>
          <t>Hospital Universitari Quirón Dexeus</t>
        </is>
      </c>
      <c r="G137" t="inlineStr">
        <is>
          <t>Genital lochia specimen</t>
        </is>
      </c>
      <c r="AF137" t="inlineStr">
        <is>
          <t>Kyrgyzstan</t>
        </is>
      </c>
    </row>
    <row r="138">
      <c r="A138" s="2" t="n">
        <v>134</v>
      </c>
      <c r="C138" t="inlineStr">
        <is>
          <t>Centro Médico Teknon,  Grupo Quironsalud</t>
        </is>
      </c>
      <c r="D138" t="inlineStr">
        <is>
          <t>Centro Médico Teknon,  Grupo Quironsalud</t>
        </is>
      </c>
      <c r="E138" t="inlineStr">
        <is>
          <t>Centro Médico Teknon,  Grupo Quironsalud</t>
        </is>
      </c>
      <c r="G138" t="inlineStr">
        <is>
          <t>Device submitted as specimen</t>
        </is>
      </c>
      <c r="AF138" t="inlineStr">
        <is>
          <t>Laos</t>
        </is>
      </c>
    </row>
    <row r="139">
      <c r="A139" s="2" t="n">
        <v>135</v>
      </c>
      <c r="C139" t="inlineStr">
        <is>
          <t>Hospital  De  Barcelona</t>
        </is>
      </c>
      <c r="D139" t="inlineStr">
        <is>
          <t>Hospital  De  Barcelona</t>
        </is>
      </c>
      <c r="E139" t="inlineStr">
        <is>
          <t>Hospital  De  Barcelona</t>
        </is>
      </c>
      <c r="G139" t="inlineStr">
        <is>
          <t>Meconium specimen</t>
        </is>
      </c>
      <c r="AF139" t="inlineStr">
        <is>
          <t>Latvia</t>
        </is>
      </c>
    </row>
    <row r="140">
      <c r="A140" s="2" t="n">
        <v>136</v>
      </c>
      <c r="C140" t="inlineStr">
        <is>
          <t>Centre Hospitalari Policlínica Barcelona</t>
        </is>
      </c>
      <c r="D140" t="inlineStr">
        <is>
          <t>Centre Hospitalari Policlínica Barcelona</t>
        </is>
      </c>
      <c r="E140" t="inlineStr">
        <is>
          <t>Centre Hospitalari Policlínica Barcelona</t>
        </is>
      </c>
      <c r="G140" t="inlineStr">
        <is>
          <t>Bone marrow specimen</t>
        </is>
      </c>
      <c r="AF140" t="inlineStr">
        <is>
          <t>Lebanon</t>
        </is>
      </c>
    </row>
    <row r="141">
      <c r="A141" s="2" t="n">
        <v>137</v>
      </c>
      <c r="C141" t="inlineStr">
        <is>
          <t>Centre D'Oftalmologia Barraquer</t>
        </is>
      </c>
      <c r="D141" t="inlineStr">
        <is>
          <t>Centre D'Oftalmologia Barraquer</t>
        </is>
      </c>
      <c r="E141" t="inlineStr">
        <is>
          <t>Centre D'Oftalmologia Barraquer</t>
        </is>
      </c>
      <c r="G141" t="inlineStr">
        <is>
          <t>Tissue specimen from amniotic membrane</t>
        </is>
      </c>
      <c r="AF141" t="inlineStr">
        <is>
          <t>Lesotho</t>
        </is>
      </c>
    </row>
    <row r="142">
      <c r="A142" s="2" t="n">
        <v>138</v>
      </c>
      <c r="C142" t="inlineStr">
        <is>
          <t>Hestia Duran I Reynals</t>
        </is>
      </c>
      <c r="D142" t="inlineStr">
        <is>
          <t>Hestia Duran I Reynals</t>
        </is>
      </c>
      <c r="E142" t="inlineStr">
        <is>
          <t>Hestia Duran I Reynals</t>
        </is>
      </c>
      <c r="G142" t="inlineStr">
        <is>
          <t>Microbial isolate</t>
        </is>
      </c>
      <c r="AF142" t="inlineStr">
        <is>
          <t>Liberia</t>
        </is>
      </c>
    </row>
    <row r="143">
      <c r="A143" s="2" t="n">
        <v>139</v>
      </c>
      <c r="C143" t="inlineStr">
        <is>
          <t>Serveis Clínics, S.A.</t>
        </is>
      </c>
      <c r="D143" t="inlineStr">
        <is>
          <t>Serveis Clínics, S.A.</t>
        </is>
      </c>
      <c r="E143" t="inlineStr">
        <is>
          <t>Serveis Clínics, S.A.</t>
        </is>
      </c>
      <c r="G143" t="inlineStr">
        <is>
          <t>Specimen from environment</t>
        </is>
      </c>
      <c r="AF143" t="inlineStr">
        <is>
          <t>Libya</t>
        </is>
      </c>
    </row>
    <row r="144">
      <c r="A144" s="2" t="n">
        <v>140</v>
      </c>
      <c r="C144" t="inlineStr">
        <is>
          <t>Clínica Coroleu - Ssr Hestia.</t>
        </is>
      </c>
      <c r="D144" t="inlineStr">
        <is>
          <t>Clínica Coroleu - Ssr Hestia.</t>
        </is>
      </c>
      <c r="E144" t="inlineStr">
        <is>
          <t>Clínica Coroleu - Ssr Hestia.</t>
        </is>
      </c>
      <c r="G144" t="inlineStr">
        <is>
          <t>Intravenous lipid infusion fluid specimen</t>
        </is>
      </c>
      <c r="AF144" t="inlineStr">
        <is>
          <t>Liechtenstein</t>
        </is>
      </c>
    </row>
    <row r="145">
      <c r="A145" s="2" t="n">
        <v>141</v>
      </c>
      <c r="C145" t="inlineStr">
        <is>
          <t>Clínica Planas</t>
        </is>
      </c>
      <c r="D145" t="inlineStr">
        <is>
          <t>Clínica Planas</t>
        </is>
      </c>
      <c r="E145" t="inlineStr">
        <is>
          <t>Clínica Planas</t>
        </is>
      </c>
      <c r="G145" t="inlineStr">
        <is>
          <t>Urine specimen obtained by single catheterization of urinary bladder</t>
        </is>
      </c>
      <c r="AF145" t="inlineStr">
        <is>
          <t>Line Islands</t>
        </is>
      </c>
    </row>
    <row r="146">
      <c r="A146" s="2" t="n">
        <v>142</v>
      </c>
      <c r="C146" t="inlineStr">
        <is>
          <t>Hospital Universitari Germans Trias I Pujol De Badalona</t>
        </is>
      </c>
      <c r="D146" t="inlineStr">
        <is>
          <t>Hospital Universitari Germans Trias I Pujol De Badalona</t>
        </is>
      </c>
      <c r="E146" t="inlineStr">
        <is>
          <t>Hospital Universitari Germans Trias I Pujol De Badalona</t>
        </is>
      </c>
      <c r="G146" t="inlineStr">
        <is>
          <t>Urine specimen obtained from urinary collection bag</t>
        </is>
      </c>
      <c r="AF146" t="inlineStr">
        <is>
          <t>Lithuania</t>
        </is>
      </c>
    </row>
    <row r="147">
      <c r="A147" s="2" t="n">
        <v>143</v>
      </c>
      <c r="C147" t="inlineStr">
        <is>
          <t>Hospital Municipal De Badalona</t>
        </is>
      </c>
      <c r="D147" t="inlineStr">
        <is>
          <t>Hospital Municipal De Badalona</t>
        </is>
      </c>
      <c r="E147" t="inlineStr">
        <is>
          <t>Hospital Municipal De Badalona</t>
        </is>
      </c>
      <c r="G147" t="inlineStr">
        <is>
          <t>Urine specimen</t>
        </is>
      </c>
      <c r="AF147" t="inlineStr">
        <is>
          <t>Luxembourg</t>
        </is>
      </c>
    </row>
    <row r="148">
      <c r="A148" s="2" t="n">
        <v>144</v>
      </c>
      <c r="C148" t="inlineStr">
        <is>
          <t>Centre Sociosanitari El Carme</t>
        </is>
      </c>
      <c r="D148" t="inlineStr">
        <is>
          <t>Centre Sociosanitari El Carme</t>
        </is>
      </c>
      <c r="E148" t="inlineStr">
        <is>
          <t>Centre Sociosanitari El Carme</t>
        </is>
      </c>
      <c r="G148" t="inlineStr">
        <is>
          <t>Mid-stream urine specimen</t>
        </is>
      </c>
      <c r="AF148" t="inlineStr">
        <is>
          <t>Macau</t>
        </is>
      </c>
    </row>
    <row r="149">
      <c r="A149" s="2" t="n">
        <v>145</v>
      </c>
      <c r="C149" t="inlineStr">
        <is>
          <t>Hospital Comarcal De Sant Bernabé</t>
        </is>
      </c>
      <c r="D149" t="inlineStr">
        <is>
          <t>Hospital Comarcal De Sant Bernabé</t>
        </is>
      </c>
      <c r="E149" t="inlineStr">
        <is>
          <t>Hospital Comarcal De Sant Bernabé</t>
        </is>
      </c>
      <c r="G149" t="inlineStr">
        <is>
          <t>Urine specimen from nephrostomy tube</t>
        </is>
      </c>
      <c r="AF149" t="inlineStr">
        <is>
          <t>Madagascar</t>
        </is>
      </c>
    </row>
    <row r="150">
      <c r="A150" s="2" t="n">
        <v>146</v>
      </c>
      <c r="C150" t="inlineStr">
        <is>
          <t>Hospital Comarcal Sant Jaume De Calella</t>
        </is>
      </c>
      <c r="D150" t="inlineStr">
        <is>
          <t>Hospital Comarcal Sant Jaume De Calella</t>
        </is>
      </c>
      <c r="E150" t="inlineStr">
        <is>
          <t>Hospital Comarcal Sant Jaume De Calella</t>
        </is>
      </c>
      <c r="G150" t="inlineStr">
        <is>
          <t>Urine specimen obtained via indwelling urinary catheter</t>
        </is>
      </c>
      <c r="AF150" t="inlineStr">
        <is>
          <t>Malawi</t>
        </is>
      </c>
    </row>
    <row r="151">
      <c r="A151" s="2" t="n">
        <v>147</v>
      </c>
      <c r="C151" t="inlineStr">
        <is>
          <t>Hospital De Sant Joan De Déu.</t>
        </is>
      </c>
      <c r="D151" t="inlineStr">
        <is>
          <t>Hospital De Sant Joan De Déu.</t>
        </is>
      </c>
      <c r="E151" t="inlineStr">
        <is>
          <t>Hospital De Sant Joan De Déu.</t>
        </is>
      </c>
      <c r="G151" t="inlineStr">
        <is>
          <t>Postejaculation urine specimen</t>
        </is>
      </c>
      <c r="AF151" t="inlineStr">
        <is>
          <t>Malaysia</t>
        </is>
      </c>
    </row>
    <row r="152">
      <c r="A152" s="2" t="n">
        <v>148</v>
      </c>
      <c r="C152" t="inlineStr">
        <is>
          <t>Clínica Nostra Senyora De Guadalupe</t>
        </is>
      </c>
      <c r="D152" t="inlineStr">
        <is>
          <t>Clínica Nostra Senyora De Guadalupe</t>
        </is>
      </c>
      <c r="E152" t="inlineStr">
        <is>
          <t>Clínica Nostra Senyora De Guadalupe</t>
        </is>
      </c>
      <c r="G152" t="inlineStr">
        <is>
          <t>Urine specimen obtained from kidney</t>
        </is>
      </c>
      <c r="AF152" t="inlineStr">
        <is>
          <t>Maldives</t>
        </is>
      </c>
    </row>
    <row r="153">
      <c r="A153" s="2" t="n">
        <v>149</v>
      </c>
      <c r="C153" t="inlineStr">
        <is>
          <t>Hospital General De Granollers.</t>
        </is>
      </c>
      <c r="D153" t="inlineStr">
        <is>
          <t>Hospital General De Granollers.</t>
        </is>
      </c>
      <c r="E153" t="inlineStr">
        <is>
          <t>Hospital General De Granollers.</t>
        </is>
      </c>
      <c r="G153" t="inlineStr">
        <is>
          <t>Suprapubic urine specimen</t>
        </is>
      </c>
      <c r="AF153" t="inlineStr">
        <is>
          <t>Mali</t>
        </is>
      </c>
    </row>
    <row r="154">
      <c r="A154" s="2" t="n">
        <v>150</v>
      </c>
      <c r="C154" t="inlineStr">
        <is>
          <t>Hospital Universitari De Bellvitge</t>
        </is>
      </c>
      <c r="D154" t="inlineStr">
        <is>
          <t>Hospital Universitari De Bellvitge</t>
        </is>
      </c>
      <c r="E154" t="inlineStr">
        <is>
          <t>Hospital Universitari De Bellvitge</t>
        </is>
      </c>
      <c r="G154" t="inlineStr">
        <is>
          <t>Parasite specimen</t>
        </is>
      </c>
      <c r="AF154" t="inlineStr">
        <is>
          <t>Malta</t>
        </is>
      </c>
    </row>
    <row r="155">
      <c r="A155" s="2" t="n">
        <v>151</v>
      </c>
      <c r="C155" t="inlineStr">
        <is>
          <t>Hospital General De L'Hospitalet</t>
        </is>
      </c>
      <c r="D155" t="inlineStr">
        <is>
          <t>Hospital General De L'Hospitalet</t>
        </is>
      </c>
      <c r="E155" t="inlineStr">
        <is>
          <t>Hospital General De L'Hospitalet</t>
        </is>
      </c>
      <c r="G155" t="inlineStr">
        <is>
          <t>Hair specimen</t>
        </is>
      </c>
      <c r="AF155" t="inlineStr">
        <is>
          <t>Marshall Islands</t>
        </is>
      </c>
    </row>
    <row r="156">
      <c r="A156" s="2" t="n">
        <v>152</v>
      </c>
      <c r="C156" t="inlineStr">
        <is>
          <t>Lab Clínic ICS Camp de Tarragona-Terres de l'Ebre. Hospital Joan XXIII</t>
        </is>
      </c>
      <c r="D156" t="inlineStr">
        <is>
          <t>Lab Clínic ICS Camp de Tarragona-Terres de l'Ebre. Hospital Joan XXIII</t>
        </is>
      </c>
      <c r="E156" t="inlineStr">
        <is>
          <t>Lab Clínic ICS Camp de Tarragona-Terres de l'Ebre. Hospital Joan XXIII</t>
        </is>
      </c>
      <c r="G156" t="inlineStr">
        <is>
          <t>Tissue specimen from placenta</t>
        </is>
      </c>
      <c r="AF156" t="inlineStr">
        <is>
          <t>Martinique</t>
        </is>
      </c>
    </row>
    <row r="157">
      <c r="A157" s="2" t="n">
        <v>153</v>
      </c>
      <c r="C157" t="inlineStr">
        <is>
          <t>LABORATORI DE REFERENCIA DE CATALUNYA</t>
        </is>
      </c>
      <c r="D157" t="inlineStr">
        <is>
          <t>LABORATORI DE REFERENCIA DE CATALUNYA</t>
        </is>
      </c>
      <c r="E157" t="inlineStr">
        <is>
          <t>LABORATORI DE REFERENCIA DE CATALUNYA</t>
        </is>
      </c>
      <c r="G157" t="inlineStr">
        <is>
          <t>Specimen from prosthetic device</t>
        </is>
      </c>
      <c r="AF157" t="inlineStr">
        <is>
          <t>Mauritania</t>
        </is>
      </c>
    </row>
    <row r="158">
      <c r="A158" s="2" t="n">
        <v>154</v>
      </c>
      <c r="C158" t="inlineStr">
        <is>
          <t>Banc de Sang i Teixits Catalunya</t>
        </is>
      </c>
      <c r="D158" t="inlineStr">
        <is>
          <t>Banc de Sang i Teixits Catalunya</t>
        </is>
      </c>
      <c r="E158" t="inlineStr">
        <is>
          <t>Banc de Sang i Teixits Catalunya</t>
        </is>
      </c>
      <c r="G158" t="inlineStr">
        <is>
          <t>Cardiac pacemaker lead submitted as specimen</t>
        </is>
      </c>
      <c r="AF158" t="inlineStr">
        <is>
          <t>Mauritius</t>
        </is>
      </c>
    </row>
    <row r="159">
      <c r="A159" s="2" t="n">
        <v>155</v>
      </c>
      <c r="C159" t="inlineStr">
        <is>
          <t>Laboratorio Echevarne, SA Sant Cugat del Vallès</t>
        </is>
      </c>
      <c r="D159" t="inlineStr">
        <is>
          <t>Laboratorio Echevarne, SA Sant Cugat del Vallès</t>
        </is>
      </c>
      <c r="E159" t="inlineStr">
        <is>
          <t>Laboratorio Echevarne, SA Sant Cugat del Vallès</t>
        </is>
      </c>
      <c r="G159" t="inlineStr">
        <is>
          <t>Specimen of sent vascular catheter puncture</t>
        </is>
      </c>
      <c r="AF159" t="inlineStr">
        <is>
          <t>Mayotte</t>
        </is>
      </c>
    </row>
    <row r="160">
      <c r="A160" s="2" t="n">
        <v>156</v>
      </c>
      <c r="C160" t="inlineStr">
        <is>
          <t>Fundació Sanitària Sant Josep</t>
        </is>
      </c>
      <c r="D160" t="inlineStr">
        <is>
          <t>Fundació Sanitària Sant Josep</t>
        </is>
      </c>
      <c r="E160" t="inlineStr">
        <is>
          <t>Fundació Sanitària Sant Josep</t>
        </is>
      </c>
      <c r="G160" t="inlineStr">
        <is>
          <t>Peritoneal catheter submitted as specimen</t>
        </is>
      </c>
      <c r="AF160" t="inlineStr">
        <is>
          <t>Mexico</t>
        </is>
      </c>
    </row>
    <row r="161">
      <c r="A161" s="2" t="n">
        <v>157</v>
      </c>
      <c r="C161" t="inlineStr">
        <is>
          <t>Hospital  De  Sant  Jaume</t>
        </is>
      </c>
      <c r="D161" t="inlineStr">
        <is>
          <t>Hospital  De  Sant  Jaume</t>
        </is>
      </c>
      <c r="E161" t="inlineStr">
        <is>
          <t>Hospital  De  Sant  Jaume</t>
        </is>
      </c>
      <c r="G161" t="inlineStr">
        <is>
          <t>Intracranial ventricular catheter submitted as specimen</t>
        </is>
      </c>
      <c r="AF161" t="inlineStr">
        <is>
          <t>Micronesia</t>
        </is>
      </c>
    </row>
    <row r="162">
      <c r="A162" s="2" t="n">
        <v>158</v>
      </c>
      <c r="C162" t="inlineStr">
        <is>
          <t>Clínica Sant Josep</t>
        </is>
      </c>
      <c r="D162" t="inlineStr">
        <is>
          <t>Clínica Sant Josep</t>
        </is>
      </c>
      <c r="E162" t="inlineStr">
        <is>
          <t>Clínica Sant Josep</t>
        </is>
      </c>
      <c r="G162" t="inlineStr">
        <is>
          <t>Corneal scraping specimen</t>
        </is>
      </c>
      <c r="AF162" t="inlineStr">
        <is>
          <t>Midway Islands</t>
        </is>
      </c>
    </row>
    <row r="163">
      <c r="A163" s="2" t="n">
        <v>159</v>
      </c>
      <c r="C163" t="inlineStr">
        <is>
          <t>Centre Hospitalari.</t>
        </is>
      </c>
      <c r="D163" t="inlineStr">
        <is>
          <t>Centre Hospitalari.</t>
        </is>
      </c>
      <c r="E163" t="inlineStr">
        <is>
          <t>Centre Hospitalari.</t>
        </is>
      </c>
      <c r="G163" t="inlineStr">
        <is>
          <t>Serum specimen</t>
        </is>
      </c>
      <c r="AF163" t="inlineStr">
        <is>
          <t>Moldova</t>
        </is>
      </c>
    </row>
    <row r="164">
      <c r="A164" s="2" t="n">
        <v>160</v>
      </c>
      <c r="C164" t="inlineStr">
        <is>
          <t>Fundació Althaia-Manresa</t>
        </is>
      </c>
      <c r="D164" t="inlineStr">
        <is>
          <t>Fundació Althaia-Manresa</t>
        </is>
      </c>
      <c r="E164" t="inlineStr">
        <is>
          <t>Fundació Althaia-Manresa</t>
        </is>
      </c>
      <c r="G164" t="inlineStr">
        <is>
          <t>Prostatic fluid specimen</t>
        </is>
      </c>
      <c r="AF164" t="inlineStr">
        <is>
          <t>Monaco</t>
        </is>
      </c>
    </row>
    <row r="165">
      <c r="A165" s="2" t="n">
        <v>161</v>
      </c>
      <c r="C165" t="inlineStr">
        <is>
          <t>Hospital De Sant Joan De Déu (Manresa)</t>
        </is>
      </c>
      <c r="D165" t="inlineStr">
        <is>
          <t>Hospital De Sant Joan De Déu (Manresa)</t>
        </is>
      </c>
      <c r="E165" t="inlineStr">
        <is>
          <t>Hospital De Sant Joan De Déu (Manresa)</t>
        </is>
      </c>
      <c r="G165" t="inlineStr">
        <is>
          <t>Seminal fluid specimen</t>
        </is>
      </c>
      <c r="AF165" t="inlineStr">
        <is>
          <t>Mongolia</t>
        </is>
      </c>
    </row>
    <row r="166">
      <c r="A166" s="2" t="n">
        <v>162</v>
      </c>
      <c r="C166" t="inlineStr">
        <is>
          <t>Hospital De Sant Andreu</t>
        </is>
      </c>
      <c r="D166" t="inlineStr">
        <is>
          <t>Hospital De Sant Andreu</t>
        </is>
      </c>
      <c r="E166" t="inlineStr">
        <is>
          <t>Hospital De Sant Andreu</t>
        </is>
      </c>
      <c r="G166" t="inlineStr">
        <is>
          <t>Specimen from nasal sinus</t>
        </is>
      </c>
      <c r="AF166" t="inlineStr">
        <is>
          <t>Montenegro</t>
        </is>
      </c>
    </row>
    <row r="167">
      <c r="A167" s="2" t="n">
        <v>163</v>
      </c>
      <c r="C167" t="inlineStr">
        <is>
          <t>Germanes Hospitalàries. Hospital Sagrat Cor</t>
        </is>
      </c>
      <c r="D167" t="inlineStr">
        <is>
          <t>Germanes Hospitalàries. Hospital Sagrat Cor</t>
        </is>
      </c>
      <c r="E167" t="inlineStr">
        <is>
          <t>Germanes Hospitalàries. Hospital Sagrat Cor</t>
        </is>
      </c>
      <c r="G167" t="inlineStr">
        <is>
          <t>Pharmaceutical product submitted as specimen</t>
        </is>
      </c>
      <c r="AF167" t="inlineStr">
        <is>
          <t>Montserrat</t>
        </is>
      </c>
    </row>
    <row r="168">
      <c r="A168" s="2" t="n">
        <v>164</v>
      </c>
      <c r="C168" t="inlineStr">
        <is>
          <t>Fundació Hospital Sant Joan De Déu</t>
        </is>
      </c>
      <c r="D168" t="inlineStr">
        <is>
          <t>Fundació Hospital Sant Joan De Déu</t>
        </is>
      </c>
      <c r="E168" t="inlineStr">
        <is>
          <t>Fundació Hospital Sant Joan De Déu</t>
        </is>
      </c>
      <c r="G168" t="inlineStr">
        <is>
          <t>Surface swab</t>
        </is>
      </c>
      <c r="AF168" t="inlineStr">
        <is>
          <t>Morocco</t>
        </is>
      </c>
    </row>
    <row r="169">
      <c r="A169" s="2" t="n">
        <v>165</v>
      </c>
      <c r="C169" t="inlineStr">
        <is>
          <t>Centre Mèdic Molins, Sl</t>
        </is>
      </c>
      <c r="D169" t="inlineStr">
        <is>
          <t>Centre Mèdic Molins, Sl</t>
        </is>
      </c>
      <c r="E169" t="inlineStr">
        <is>
          <t>Centre Mèdic Molins, Sl</t>
        </is>
      </c>
      <c r="G169" t="inlineStr">
        <is>
          <t>Skin ulcer swab</t>
        </is>
      </c>
      <c r="AF169" t="inlineStr">
        <is>
          <t>Mozambique</t>
        </is>
      </c>
    </row>
    <row r="170">
      <c r="A170" s="2" t="n">
        <v>166</v>
      </c>
      <c r="C170" t="inlineStr">
        <is>
          <t>Hospital De Mollet</t>
        </is>
      </c>
      <c r="D170" t="inlineStr">
        <is>
          <t>Hospital De Mollet</t>
        </is>
      </c>
      <c r="E170" t="inlineStr">
        <is>
          <t>Hospital De Mollet</t>
        </is>
      </c>
      <c r="G170" t="inlineStr">
        <is>
          <t>Specimen obtained from genital ulcer</t>
        </is>
      </c>
      <c r="AF170" t="inlineStr">
        <is>
          <t>Myanmar</t>
        </is>
      </c>
    </row>
    <row r="171">
      <c r="A171" s="2" t="n">
        <v>167</v>
      </c>
      <c r="C171" t="inlineStr">
        <is>
          <t>Hospital De Sabadell</t>
        </is>
      </c>
      <c r="D171" t="inlineStr">
        <is>
          <t>Hospital De Sabadell</t>
        </is>
      </c>
      <c r="E171" t="inlineStr">
        <is>
          <t>Hospital De Sabadell</t>
        </is>
      </c>
      <c r="G171" t="inlineStr">
        <is>
          <t>Nail specimen</t>
        </is>
      </c>
      <c r="AF171" t="inlineStr">
        <is>
          <t>Namibia</t>
        </is>
      </c>
    </row>
    <row r="172">
      <c r="A172" s="2" t="n">
        <v>168</v>
      </c>
      <c r="C172" t="inlineStr">
        <is>
          <t>Benito Menni,Complex Assistencial En Salut Mental.</t>
        </is>
      </c>
      <c r="D172" t="inlineStr">
        <is>
          <t>Benito Menni,Complex Assistencial En Salut Mental.</t>
        </is>
      </c>
      <c r="E172" t="inlineStr">
        <is>
          <t>Benito Menni,Complex Assistencial En Salut Mental.</t>
        </is>
      </c>
      <c r="G172" t="inlineStr">
        <is>
          <t>Heart valve specimen</t>
        </is>
      </c>
      <c r="AF172" t="inlineStr">
        <is>
          <t>Nauru</t>
        </is>
      </c>
    </row>
    <row r="173">
      <c r="A173" s="2" t="n">
        <v>169</v>
      </c>
      <c r="C173" t="inlineStr">
        <is>
          <t>Parc Sanitari Sant Joan De Déu - Recinte Sant Boi.</t>
        </is>
      </c>
      <c r="D173" t="inlineStr">
        <is>
          <t>Parc Sanitari Sant Joan De Déu - Recinte Sant Boi.</t>
        </is>
      </c>
      <c r="E173" t="inlineStr">
        <is>
          <t>Parc Sanitari Sant Joan De Déu - Recinte Sant Boi.</t>
        </is>
      </c>
      <c r="G173" t="inlineStr">
        <is>
          <t>Native heart valve specimen</t>
        </is>
      </c>
      <c r="AF173" t="inlineStr">
        <is>
          <t>Navassa Island</t>
        </is>
      </c>
    </row>
    <row r="174">
      <c r="A174" s="2" t="n">
        <v>170</v>
      </c>
      <c r="C174" t="inlineStr">
        <is>
          <t>Parc Sanitari Sant Joan De Déu - Hospital General</t>
        </is>
      </c>
      <c r="D174" t="inlineStr">
        <is>
          <t>Parc Sanitari Sant Joan De Déu - Hospital General</t>
        </is>
      </c>
      <c r="E174" t="inlineStr">
        <is>
          <t>Parc Sanitari Sant Joan De Déu - Hospital General</t>
        </is>
      </c>
      <c r="G174" t="inlineStr">
        <is>
          <t>Specimen from prosthetic heart valve</t>
        </is>
      </c>
      <c r="AF174" t="inlineStr">
        <is>
          <t>Nepal</t>
        </is>
      </c>
    </row>
    <row r="175">
      <c r="A175" s="2" t="n">
        <v>171</v>
      </c>
      <c r="C175" t="inlineStr">
        <is>
          <t>Hospital De Sant Celoni.</t>
        </is>
      </c>
      <c r="D175" t="inlineStr">
        <is>
          <t>Hospital De Sant Celoni.</t>
        </is>
      </c>
      <c r="E175" t="inlineStr">
        <is>
          <t>Hospital De Sant Celoni.</t>
        </is>
      </c>
      <c r="G175" t="inlineStr">
        <is>
          <t>Vegetation from heart valve</t>
        </is>
      </c>
      <c r="AF175" t="inlineStr">
        <is>
          <t>Netherlands</t>
        </is>
      </c>
    </row>
    <row r="176">
      <c r="A176" s="2" t="n">
        <v>172</v>
      </c>
      <c r="C176" t="inlineStr">
        <is>
          <t>Hospital Universitari General De Catalunya</t>
        </is>
      </c>
      <c r="D176" t="inlineStr">
        <is>
          <t>Hospital Universitari General De Catalunya</t>
        </is>
      </c>
      <c r="E176" t="inlineStr">
        <is>
          <t>Hospital Universitari General De Catalunya</t>
        </is>
      </c>
      <c r="G176" t="inlineStr">
        <is>
          <t>Skin cyst specimen</t>
        </is>
      </c>
      <c r="AF176" t="inlineStr">
        <is>
          <t>New Caledonia</t>
        </is>
      </c>
    </row>
    <row r="177">
      <c r="A177" s="2" t="n">
        <v>173</v>
      </c>
      <c r="C177" t="inlineStr">
        <is>
          <t>Casal De Curació</t>
        </is>
      </c>
      <c r="D177" t="inlineStr">
        <is>
          <t>Casal De Curació</t>
        </is>
      </c>
      <c r="E177" t="inlineStr">
        <is>
          <t>Casal De Curació</t>
        </is>
      </c>
      <c r="G177" t="inlineStr">
        <is>
          <t>Cardiac pacemaker submitted as specimen</t>
        </is>
      </c>
      <c r="AF177" t="inlineStr">
        <is>
          <t>New Zealand</t>
        </is>
      </c>
    </row>
    <row r="178">
      <c r="A178" s="2" t="n">
        <v>174</v>
      </c>
      <c r="C178" t="inlineStr">
        <is>
          <t>Hospital Residència Sant Camil - Consorci Sanitari Del Garraf.</t>
        </is>
      </c>
      <c r="D178" t="inlineStr">
        <is>
          <t>Hospital Residència Sant Camil - Consorci Sanitari Del Garraf.</t>
        </is>
      </c>
      <c r="E178" t="inlineStr">
        <is>
          <t>Hospital Residència Sant Camil - Consorci Sanitari Del Garraf.</t>
        </is>
      </c>
      <c r="G178" t="inlineStr">
        <is>
          <t>Blood specimen</t>
        </is>
      </c>
      <c r="AF178" t="inlineStr">
        <is>
          <t>Nicaragua</t>
        </is>
      </c>
    </row>
    <row r="179">
      <c r="A179" s="2" t="n">
        <v>175</v>
      </c>
      <c r="C179" t="inlineStr">
        <is>
          <t>Centres Assistencials Dr. Emili Mira I López (Recinte Torribera).</t>
        </is>
      </c>
      <c r="D179" t="inlineStr">
        <is>
          <t>Centres Assistencials Dr. Emili Mira I López (Recinte Torribera).</t>
        </is>
      </c>
      <c r="E179" t="inlineStr">
        <is>
          <t>Centres Assistencials Dr. Emili Mira I López (Recinte Torribera).</t>
        </is>
      </c>
      <c r="G179" t="inlineStr">
        <is>
          <t>Plasma specimen</t>
        </is>
      </c>
      <c r="AF179" t="inlineStr">
        <is>
          <t>Niger</t>
        </is>
      </c>
    </row>
    <row r="180">
      <c r="A180" s="2" t="n">
        <v>176</v>
      </c>
      <c r="C180" t="inlineStr">
        <is>
          <t>Fundació Hospital De L'Esperit Sant</t>
        </is>
      </c>
      <c r="D180" t="inlineStr">
        <is>
          <t>Fundació Hospital De L'Esperit Sant</t>
        </is>
      </c>
      <c r="E180" t="inlineStr">
        <is>
          <t>Fundació Hospital De L'Esperit Sant</t>
        </is>
      </c>
      <c r="G180" t="inlineStr">
        <is>
          <t>Biopsy specimen</t>
        </is>
      </c>
      <c r="AF180" t="inlineStr">
        <is>
          <t>Nigeria</t>
        </is>
      </c>
    </row>
    <row r="181">
      <c r="A181" s="2" t="n">
        <v>177</v>
      </c>
      <c r="C181" t="inlineStr">
        <is>
          <t>Hospital De Terrassa.</t>
        </is>
      </c>
      <c r="D181" t="inlineStr">
        <is>
          <t>Hospital De Terrassa.</t>
        </is>
      </c>
      <c r="E181" t="inlineStr">
        <is>
          <t>Hospital De Terrassa.</t>
        </is>
      </c>
      <c r="G181" t="inlineStr">
        <is>
          <t>Peritoneal dialysate specimen</t>
        </is>
      </c>
      <c r="AF181" t="inlineStr">
        <is>
          <t>Niue</t>
        </is>
      </c>
    </row>
    <row r="182">
      <c r="A182" s="2" t="n">
        <v>178</v>
      </c>
      <c r="C182" t="inlineStr">
        <is>
          <t>Hospital De Sant Llàtzer</t>
        </is>
      </c>
      <c r="D182" t="inlineStr">
        <is>
          <t>Hospital De Sant Llàtzer</t>
        </is>
      </c>
      <c r="E182" t="inlineStr">
        <is>
          <t>Hospital De Sant Llàtzer</t>
        </is>
      </c>
      <c r="G182" t="inlineStr">
        <is>
          <t>Dialysate specimen</t>
        </is>
      </c>
      <c r="AF182" t="inlineStr">
        <is>
          <t>Norfolk Island</t>
        </is>
      </c>
    </row>
    <row r="183">
      <c r="A183" s="2" t="n">
        <v>179</v>
      </c>
      <c r="C183" t="inlineStr">
        <is>
          <t>Hospital Universitari Mútua De Terrassa</t>
        </is>
      </c>
      <c r="D183" t="inlineStr">
        <is>
          <t>Hospital Universitari Mútua De Terrassa</t>
        </is>
      </c>
      <c r="E183" t="inlineStr">
        <is>
          <t>Hospital Universitari Mútua De Terrassa</t>
        </is>
      </c>
      <c r="G183" t="inlineStr">
        <is>
          <t>Not Collected</t>
        </is>
      </c>
      <c r="AF183" t="inlineStr">
        <is>
          <t>North Korea</t>
        </is>
      </c>
    </row>
    <row r="184">
      <c r="A184" s="2" t="n">
        <v>180</v>
      </c>
      <c r="C184" t="inlineStr">
        <is>
          <t>Hospital  Universitari De Vic</t>
        </is>
      </c>
      <c r="D184" t="inlineStr">
        <is>
          <t>Hospital  Universitari De Vic</t>
        </is>
      </c>
      <c r="E184" t="inlineStr">
        <is>
          <t>Hospital  Universitari De Vic</t>
        </is>
      </c>
      <c r="G184" t="inlineStr">
        <is>
          <t>Not Applicable</t>
        </is>
      </c>
      <c r="AF184" t="inlineStr">
        <is>
          <t>North Macedonia</t>
        </is>
      </c>
    </row>
    <row r="185">
      <c r="A185" s="2" t="n">
        <v>181</v>
      </c>
      <c r="C185" t="inlineStr">
        <is>
          <t>Hospital De La Santa Creu</t>
        </is>
      </c>
      <c r="D185" t="inlineStr">
        <is>
          <t>Hospital De La Santa Creu</t>
        </is>
      </c>
      <c r="E185" t="inlineStr">
        <is>
          <t>Hospital De La Santa Creu</t>
        </is>
      </c>
      <c r="G185" t="inlineStr">
        <is>
          <t>Missing</t>
        </is>
      </c>
      <c r="AF185" t="inlineStr">
        <is>
          <t>North Sea</t>
        </is>
      </c>
    </row>
    <row r="186">
      <c r="A186" s="2" t="n">
        <v>182</v>
      </c>
      <c r="C186" t="inlineStr">
        <is>
          <t>Hospital De Viladecans</t>
        </is>
      </c>
      <c r="D186" t="inlineStr">
        <is>
          <t>Hospital De Viladecans</t>
        </is>
      </c>
      <c r="E186" t="inlineStr">
        <is>
          <t>Hospital De Viladecans</t>
        </is>
      </c>
      <c r="G186" t="inlineStr">
        <is>
          <t>Not Provided</t>
        </is>
      </c>
      <c r="AF186" t="inlineStr">
        <is>
          <t>Northern Mariana Islands</t>
        </is>
      </c>
    </row>
    <row r="187">
      <c r="A187" s="2" t="n">
        <v>183</v>
      </c>
      <c r="C187" t="inlineStr">
        <is>
          <t>Hospital Sant Antoni Abat - Consorci Sanitari Del Garraf.</t>
        </is>
      </c>
      <c r="D187" t="inlineStr">
        <is>
          <t>Hospital Sant Antoni Abat - Consorci Sanitari Del Garraf.</t>
        </is>
      </c>
      <c r="E187" t="inlineStr">
        <is>
          <t>Hospital Sant Antoni Abat - Consorci Sanitari Del Garraf.</t>
        </is>
      </c>
      <c r="AF187" t="inlineStr">
        <is>
          <t>Norway</t>
        </is>
      </c>
    </row>
    <row r="188">
      <c r="A188" s="2" t="n">
        <v>184</v>
      </c>
      <c r="C188" t="inlineStr">
        <is>
          <t>Centre Sociosanitari Can Torras</t>
        </is>
      </c>
      <c r="D188" t="inlineStr">
        <is>
          <t>Centre Sociosanitari Can Torras</t>
        </is>
      </c>
      <c r="E188" t="inlineStr">
        <is>
          <t>Centre Sociosanitari Can Torras</t>
        </is>
      </c>
      <c r="AF188" t="inlineStr">
        <is>
          <t>Oman</t>
        </is>
      </c>
    </row>
    <row r="189">
      <c r="A189" s="2" t="n">
        <v>185</v>
      </c>
      <c r="C189" t="inlineStr">
        <is>
          <t>Hestia Maresme</t>
        </is>
      </c>
      <c r="D189" t="inlineStr">
        <is>
          <t>Hestia Maresme</t>
        </is>
      </c>
      <c r="E189" t="inlineStr">
        <is>
          <t>Hestia Maresme</t>
        </is>
      </c>
      <c r="AF189" t="inlineStr">
        <is>
          <t>Pakistan</t>
        </is>
      </c>
    </row>
    <row r="190">
      <c r="A190" s="2" t="n">
        <v>186</v>
      </c>
      <c r="C190" t="inlineStr">
        <is>
          <t>Prytanis Sant Boi Centre Sociosanitari</t>
        </is>
      </c>
      <c r="D190" t="inlineStr">
        <is>
          <t>Prytanis Sant Boi Centre Sociosanitari</t>
        </is>
      </c>
      <c r="E190" t="inlineStr">
        <is>
          <t>Prytanis Sant Boi Centre Sociosanitari</t>
        </is>
      </c>
      <c r="AF190" t="inlineStr">
        <is>
          <t>Palau</t>
        </is>
      </c>
    </row>
    <row r="191">
      <c r="A191" s="2" t="n">
        <v>187</v>
      </c>
      <c r="C191" t="inlineStr">
        <is>
          <t>Centre Sociosanitari Verge Del Puig</t>
        </is>
      </c>
      <c r="D191" t="inlineStr">
        <is>
          <t>Centre Sociosanitari Verge Del Puig</t>
        </is>
      </c>
      <c r="E191" t="inlineStr">
        <is>
          <t>Centre Sociosanitari Verge Del Puig</t>
        </is>
      </c>
      <c r="AF191" t="inlineStr">
        <is>
          <t>Panama</t>
        </is>
      </c>
    </row>
    <row r="192">
      <c r="A192" s="2" t="n">
        <v>188</v>
      </c>
      <c r="C192" t="inlineStr">
        <is>
          <t>Residència L'Estada</t>
        </is>
      </c>
      <c r="D192" t="inlineStr">
        <is>
          <t>Residència L'Estada</t>
        </is>
      </c>
      <c r="E192" t="inlineStr">
        <is>
          <t>Residència L'Estada</t>
        </is>
      </c>
      <c r="AF192" t="inlineStr">
        <is>
          <t>Papua New Guinea</t>
        </is>
      </c>
    </row>
    <row r="193">
      <c r="A193" s="2" t="n">
        <v>189</v>
      </c>
      <c r="C193" t="inlineStr">
        <is>
          <t>Residència Puig-Reig</t>
        </is>
      </c>
      <c r="D193" t="inlineStr">
        <is>
          <t>Residència Puig-Reig</t>
        </is>
      </c>
      <c r="E193" t="inlineStr">
        <is>
          <t>Residència Puig-Reig</t>
        </is>
      </c>
      <c r="AF193" t="inlineStr">
        <is>
          <t>Paracel Islands</t>
        </is>
      </c>
    </row>
    <row r="194">
      <c r="A194" s="2" t="n">
        <v>190</v>
      </c>
      <c r="C194" t="inlineStr">
        <is>
          <t>Residència Santa Susanna</t>
        </is>
      </c>
      <c r="D194" t="inlineStr">
        <is>
          <t>Residència Santa Susanna</t>
        </is>
      </c>
      <c r="E194" t="inlineStr">
        <is>
          <t>Residència Santa Susanna</t>
        </is>
      </c>
      <c r="AF194" t="inlineStr">
        <is>
          <t>Paraguay</t>
        </is>
      </c>
    </row>
    <row r="195">
      <c r="A195" s="2" t="n">
        <v>191</v>
      </c>
      <c r="C195" t="inlineStr">
        <is>
          <t>Hospital De Mataró</t>
        </is>
      </c>
      <c r="D195" t="inlineStr">
        <is>
          <t>Hospital De Mataró</t>
        </is>
      </c>
      <c r="E195" t="inlineStr">
        <is>
          <t>Hospital De Mataró</t>
        </is>
      </c>
      <c r="AF195" t="inlineStr">
        <is>
          <t>Peru</t>
        </is>
      </c>
    </row>
    <row r="196">
      <c r="A196" s="2" t="n">
        <v>192</v>
      </c>
      <c r="C196" t="inlineStr">
        <is>
          <t>Hospital Universitari Vall D'Hebron</t>
        </is>
      </c>
      <c r="D196" t="inlineStr">
        <is>
          <t>Hospital Universitari Vall D'Hebron</t>
        </is>
      </c>
      <c r="E196" t="inlineStr">
        <is>
          <t>Hospital Universitari Vall D'Hebron</t>
        </is>
      </c>
      <c r="AF196" t="inlineStr">
        <is>
          <t>Philippines</t>
        </is>
      </c>
    </row>
    <row r="197">
      <c r="A197" s="2" t="n">
        <v>193</v>
      </c>
      <c r="C197" t="inlineStr">
        <is>
          <t>Centre Polivalent Can Fosc</t>
        </is>
      </c>
      <c r="D197" t="inlineStr">
        <is>
          <t>Centre Polivalent Can Fosc</t>
        </is>
      </c>
      <c r="E197" t="inlineStr">
        <is>
          <t>Centre Polivalent Can Fosc</t>
        </is>
      </c>
      <c r="AF197" t="inlineStr">
        <is>
          <t>Pitcairn Islands</t>
        </is>
      </c>
    </row>
    <row r="198">
      <c r="A198" s="2" t="n">
        <v>194</v>
      </c>
      <c r="C198" t="inlineStr">
        <is>
          <t>Hospital Sociosanitari Mutuam Güell</t>
        </is>
      </c>
      <c r="D198" t="inlineStr">
        <is>
          <t>Hospital Sociosanitari Mutuam Güell</t>
        </is>
      </c>
      <c r="E198" t="inlineStr">
        <is>
          <t>Hospital Sociosanitari Mutuam Güell</t>
        </is>
      </c>
      <c r="AF198" t="inlineStr">
        <is>
          <t>Poland</t>
        </is>
      </c>
    </row>
    <row r="199">
      <c r="A199" s="2" t="n">
        <v>195</v>
      </c>
      <c r="C199" t="inlineStr">
        <is>
          <t>Mútua De Granollers, Mútua De Previsió Social A Prima Fixa</t>
        </is>
      </c>
      <c r="D199" t="inlineStr">
        <is>
          <t>Mútua De Granollers, Mútua De Previsió Social A Prima Fixa</t>
        </is>
      </c>
      <c r="E199" t="inlineStr">
        <is>
          <t>Mútua De Granollers, Mútua De Previsió Social A Prima Fixa</t>
        </is>
      </c>
      <c r="AF199" t="inlineStr">
        <is>
          <t>Portugal</t>
        </is>
      </c>
    </row>
    <row r="200">
      <c r="A200" s="2" t="n">
        <v>196</v>
      </c>
      <c r="C200" t="inlineStr">
        <is>
          <t>Hospital Comarcal De L'Alt Penedès.</t>
        </is>
      </c>
      <c r="D200" t="inlineStr">
        <is>
          <t>Hospital Comarcal De L'Alt Penedès.</t>
        </is>
      </c>
      <c r="E200" t="inlineStr">
        <is>
          <t>Hospital Comarcal De L'Alt Penedès.</t>
        </is>
      </c>
      <c r="AF200" t="inlineStr">
        <is>
          <t>Puerto Rico</t>
        </is>
      </c>
    </row>
    <row r="201">
      <c r="A201" s="2" t="n">
        <v>197</v>
      </c>
      <c r="C201" t="inlineStr">
        <is>
          <t>Àptima Centre Clínic - Mútua De Terrassa</t>
        </is>
      </c>
      <c r="D201" t="inlineStr">
        <is>
          <t>Àptima Centre Clínic - Mútua De Terrassa</t>
        </is>
      </c>
      <c r="E201" t="inlineStr">
        <is>
          <t>Àptima Centre Clínic - Mútua De Terrassa</t>
        </is>
      </c>
      <c r="AF201" t="inlineStr">
        <is>
          <t>Qatar</t>
        </is>
      </c>
    </row>
    <row r="202">
      <c r="A202" s="2" t="n">
        <v>198</v>
      </c>
      <c r="C202" t="inlineStr">
        <is>
          <t>Institut Català D'Oncologia - Hospital Duran I Reynals</t>
        </is>
      </c>
      <c r="D202" t="inlineStr">
        <is>
          <t>Institut Català D'Oncologia - Hospital Duran I Reynals</t>
        </is>
      </c>
      <c r="E202" t="inlineStr">
        <is>
          <t>Institut Català D'Oncologia - Hospital Duran I Reynals</t>
        </is>
      </c>
      <c r="AF202" t="inlineStr">
        <is>
          <t>Republic of the Congo</t>
        </is>
      </c>
    </row>
    <row r="203">
      <c r="A203" s="2" t="n">
        <v>199</v>
      </c>
      <c r="C203" t="inlineStr">
        <is>
          <t>Sar Mont Martí</t>
        </is>
      </c>
      <c r="D203" t="inlineStr">
        <is>
          <t>Sar Mont Martí</t>
        </is>
      </c>
      <c r="E203" t="inlineStr">
        <is>
          <t>Sar Mont Martí</t>
        </is>
      </c>
      <c r="AF203" t="inlineStr">
        <is>
          <t>Reunion</t>
        </is>
      </c>
    </row>
    <row r="204">
      <c r="A204" s="2" t="n">
        <v>200</v>
      </c>
      <c r="C204" t="inlineStr">
        <is>
          <t>Regina Sar</t>
        </is>
      </c>
      <c r="D204" t="inlineStr">
        <is>
          <t>Regina Sar</t>
        </is>
      </c>
      <c r="E204" t="inlineStr">
        <is>
          <t>Regina Sar</t>
        </is>
      </c>
      <c r="AF204" t="inlineStr">
        <is>
          <t>Romania</t>
        </is>
      </c>
    </row>
    <row r="205">
      <c r="A205" s="2" t="n">
        <v>201</v>
      </c>
      <c r="C205" t="inlineStr">
        <is>
          <t>Centre Vallparadís</t>
        </is>
      </c>
      <c r="D205" t="inlineStr">
        <is>
          <t>Centre Vallparadís</t>
        </is>
      </c>
      <c r="E205" t="inlineStr">
        <is>
          <t>Centre Vallparadís</t>
        </is>
      </c>
      <c r="AF205" t="inlineStr">
        <is>
          <t>Ross Sea</t>
        </is>
      </c>
    </row>
    <row r="206">
      <c r="A206" s="2" t="n">
        <v>202</v>
      </c>
      <c r="C206" t="inlineStr">
        <is>
          <t>Ita Maresme</t>
        </is>
      </c>
      <c r="D206" t="inlineStr">
        <is>
          <t>Ita Maresme</t>
        </is>
      </c>
      <c r="E206" t="inlineStr">
        <is>
          <t>Ita Maresme</t>
        </is>
      </c>
      <c r="AF206" t="inlineStr">
        <is>
          <t>Russia</t>
        </is>
      </c>
    </row>
    <row r="207">
      <c r="A207" s="2" t="n">
        <v>203</v>
      </c>
      <c r="C207" t="inlineStr">
        <is>
          <t>Clínica Llúria</t>
        </is>
      </c>
      <c r="D207" t="inlineStr">
        <is>
          <t>Clínica Llúria</t>
        </is>
      </c>
      <c r="E207" t="inlineStr">
        <is>
          <t>Clínica Llúria</t>
        </is>
      </c>
      <c r="AF207" t="inlineStr">
        <is>
          <t>Rwanda</t>
        </is>
      </c>
    </row>
    <row r="208">
      <c r="A208" s="2" t="n">
        <v>204</v>
      </c>
      <c r="C208" t="inlineStr">
        <is>
          <t>Antic Hospital De Sant Jaume I Santa Magdalena</t>
        </is>
      </c>
      <c r="D208" t="inlineStr">
        <is>
          <t>Antic Hospital De Sant Jaume I Santa Magdalena</t>
        </is>
      </c>
      <c r="E208" t="inlineStr">
        <is>
          <t>Antic Hospital De Sant Jaume I Santa Magdalena</t>
        </is>
      </c>
      <c r="AF208" t="inlineStr">
        <is>
          <t>Saint Helena</t>
        </is>
      </c>
    </row>
    <row r="209">
      <c r="A209" s="2" t="n">
        <v>205</v>
      </c>
      <c r="C209" t="inlineStr">
        <is>
          <t>Parc Sanitari Sant Joan De Déu - Numància</t>
        </is>
      </c>
      <c r="D209" t="inlineStr">
        <is>
          <t>Parc Sanitari Sant Joan De Déu - Numància</t>
        </is>
      </c>
      <c r="E209" t="inlineStr">
        <is>
          <t>Parc Sanitari Sant Joan De Déu - Numància</t>
        </is>
      </c>
      <c r="AF209" t="inlineStr">
        <is>
          <t>Saint Kitts and Nevis</t>
        </is>
      </c>
    </row>
    <row r="210">
      <c r="A210" s="2" t="n">
        <v>206</v>
      </c>
      <c r="C210" t="inlineStr">
        <is>
          <t>Prytanis Hospitalet Centre Sociosanitari</t>
        </is>
      </c>
      <c r="D210" t="inlineStr">
        <is>
          <t>Prytanis Hospitalet Centre Sociosanitari</t>
        </is>
      </c>
      <c r="E210" t="inlineStr">
        <is>
          <t>Prytanis Hospitalet Centre Sociosanitari</t>
        </is>
      </c>
      <c r="AF210" t="inlineStr">
        <is>
          <t>Saint Lucia</t>
        </is>
      </c>
    </row>
    <row r="211">
      <c r="A211" s="2" t="n">
        <v>207</v>
      </c>
      <c r="C211" t="inlineStr">
        <is>
          <t>Comunitat Terapèutica Arenys De Munt</t>
        </is>
      </c>
      <c r="D211" t="inlineStr">
        <is>
          <t>Comunitat Terapèutica Arenys De Munt</t>
        </is>
      </c>
      <c r="E211" t="inlineStr">
        <is>
          <t>Comunitat Terapèutica Arenys De Munt</t>
        </is>
      </c>
      <c r="AF211" t="inlineStr">
        <is>
          <t>Saint Pierre and Miquelon</t>
        </is>
      </c>
    </row>
    <row r="212">
      <c r="A212" s="2" t="n">
        <v>208</v>
      </c>
      <c r="C212" t="inlineStr">
        <is>
          <t>Hospital Sociosanitari Pere Virgili</t>
        </is>
      </c>
      <c r="D212" t="inlineStr">
        <is>
          <t>Hospital Sociosanitari Pere Virgili</t>
        </is>
      </c>
      <c r="E212" t="inlineStr">
        <is>
          <t>Hospital Sociosanitari Pere Virgili</t>
        </is>
      </c>
      <c r="AF212" t="inlineStr">
        <is>
          <t>Saint Martin</t>
        </is>
      </c>
    </row>
    <row r="213">
      <c r="A213" s="2" t="n">
        <v>209</v>
      </c>
      <c r="C213" t="inlineStr">
        <is>
          <t>Benito Menni Complex Assistencial En Salut Mental</t>
        </is>
      </c>
      <c r="D213" t="inlineStr">
        <is>
          <t>Benito Menni Complex Assistencial En Salut Mental</t>
        </is>
      </c>
      <c r="E213" t="inlineStr">
        <is>
          <t>Benito Menni Complex Assistencial En Salut Mental</t>
        </is>
      </c>
      <c r="AF213" t="inlineStr">
        <is>
          <t>Saint Vincent and the Grenadines</t>
        </is>
      </c>
    </row>
    <row r="214">
      <c r="A214" s="2" t="n">
        <v>210</v>
      </c>
      <c r="C214" t="inlineStr">
        <is>
          <t>Hospital  Sanitas Cima</t>
        </is>
      </c>
      <c r="D214" t="inlineStr">
        <is>
          <t>Hospital  Sanitas Cima</t>
        </is>
      </c>
      <c r="E214" t="inlineStr">
        <is>
          <t>Hospital  Sanitas Cima</t>
        </is>
      </c>
      <c r="AF214" t="inlineStr">
        <is>
          <t>Samoa</t>
        </is>
      </c>
    </row>
    <row r="215">
      <c r="A215" s="2" t="n">
        <v>211</v>
      </c>
      <c r="C215" t="inlineStr">
        <is>
          <t>Parc Sanitari Sant Joan De Deu - Brians 1.</t>
        </is>
      </c>
      <c r="D215" t="inlineStr">
        <is>
          <t>Parc Sanitari Sant Joan De Deu - Brians 1.</t>
        </is>
      </c>
      <c r="E215" t="inlineStr">
        <is>
          <t>Parc Sanitari Sant Joan De Deu - Brians 1.</t>
        </is>
      </c>
      <c r="AF215" t="inlineStr">
        <is>
          <t>San Marino</t>
        </is>
      </c>
    </row>
    <row r="216">
      <c r="A216" s="2" t="n">
        <v>212</v>
      </c>
      <c r="C216" t="inlineStr">
        <is>
          <t>Institut Català D'Oncologia - Hospital Germans Trias I Pujol</t>
        </is>
      </c>
      <c r="D216" t="inlineStr">
        <is>
          <t>Institut Català D'Oncologia - Hospital Germans Trias I Pujol</t>
        </is>
      </c>
      <c r="E216" t="inlineStr">
        <is>
          <t>Institut Català D'Oncologia - Hospital Germans Trias I Pujol</t>
        </is>
      </c>
      <c r="AF216" t="inlineStr">
        <is>
          <t>Sao Tome and Principe</t>
        </is>
      </c>
    </row>
    <row r="217">
      <c r="A217" s="2" t="n">
        <v>213</v>
      </c>
      <c r="C217" t="inlineStr">
        <is>
          <t>CAP La Salut EAP Badalona</t>
        </is>
      </c>
      <c r="D217" t="inlineStr">
        <is>
          <t>CAP La Salut EAP Badalona</t>
        </is>
      </c>
      <c r="E217" t="inlineStr">
        <is>
          <t>CAP La Salut EAP Badalona</t>
        </is>
      </c>
      <c r="AF217" t="inlineStr">
        <is>
          <t>Saudi Arabia</t>
        </is>
      </c>
    </row>
    <row r="218">
      <c r="A218" s="2" t="n">
        <v>214</v>
      </c>
      <c r="C218" t="inlineStr">
        <is>
          <t>CAP Mataró-6 (Gatassa)</t>
        </is>
      </c>
      <c r="D218" t="inlineStr">
        <is>
          <t>CAP Mataró-6 (Gatassa)</t>
        </is>
      </c>
      <c r="E218" t="inlineStr">
        <is>
          <t>CAP Mataró-6 (Gatassa)</t>
        </is>
      </c>
      <c r="AF218" t="inlineStr">
        <is>
          <t>Senegal</t>
        </is>
      </c>
    </row>
    <row r="219">
      <c r="A219" s="2" t="n">
        <v>215</v>
      </c>
      <c r="C219" t="inlineStr">
        <is>
          <t>CAP Can Mariner Santa Coloma-1</t>
        </is>
      </c>
      <c r="D219" t="inlineStr">
        <is>
          <t>CAP Can Mariner Santa Coloma-1</t>
        </is>
      </c>
      <c r="E219" t="inlineStr">
        <is>
          <t>CAP Can Mariner Santa Coloma-1</t>
        </is>
      </c>
      <c r="AF219" t="inlineStr">
        <is>
          <t>Serbia</t>
        </is>
      </c>
    </row>
    <row r="220">
      <c r="A220" s="2" t="n">
        <v>216</v>
      </c>
      <c r="C220" t="inlineStr">
        <is>
          <t>CAP Montmeló (Montornès)</t>
        </is>
      </c>
      <c r="D220" t="inlineStr">
        <is>
          <t>CAP Montmeló (Montornès)</t>
        </is>
      </c>
      <c r="E220" t="inlineStr">
        <is>
          <t>CAP Montmeló (Montornès)</t>
        </is>
      </c>
      <c r="AF220" t="inlineStr">
        <is>
          <t>Seychelles</t>
        </is>
      </c>
    </row>
    <row r="221">
      <c r="A221" s="2" t="n">
        <v>217</v>
      </c>
      <c r="C221" t="inlineStr">
        <is>
          <t>Centre Collserola Mutual</t>
        </is>
      </c>
      <c r="D221" t="inlineStr">
        <is>
          <t>Centre Collserola Mutual</t>
        </is>
      </c>
      <c r="E221" t="inlineStr">
        <is>
          <t>Centre Collserola Mutual</t>
        </is>
      </c>
      <c r="AF221" t="inlineStr">
        <is>
          <t>Sierra Leone</t>
        </is>
      </c>
    </row>
    <row r="222">
      <c r="A222" s="2" t="n">
        <v>218</v>
      </c>
      <c r="C222" t="inlineStr">
        <is>
          <t>Centre Sociosanitari Sarquavitae Sant Jordi</t>
        </is>
      </c>
      <c r="D222" t="inlineStr">
        <is>
          <t>Centre Sociosanitari Sarquavitae Sant Jordi</t>
        </is>
      </c>
      <c r="E222" t="inlineStr">
        <is>
          <t>Centre Sociosanitari Sarquavitae Sant Jordi</t>
        </is>
      </c>
      <c r="AF222" t="inlineStr">
        <is>
          <t>Singapore</t>
        </is>
      </c>
    </row>
    <row r="223">
      <c r="A223" s="2" t="n">
        <v>219</v>
      </c>
      <c r="C223" t="inlineStr">
        <is>
          <t>Hospital General Penitenciari</t>
        </is>
      </c>
      <c r="D223" t="inlineStr">
        <is>
          <t>Hospital General Penitenciari</t>
        </is>
      </c>
      <c r="E223" t="inlineStr">
        <is>
          <t>Hospital General Penitenciari</t>
        </is>
      </c>
      <c r="AF223" t="inlineStr">
        <is>
          <t>Sint Maarten</t>
        </is>
      </c>
    </row>
    <row r="224">
      <c r="A224" s="2" t="n">
        <v>220</v>
      </c>
      <c r="C224" t="inlineStr">
        <is>
          <t>Centre Sociosanitari De L'Hospitalet - Consorci Sanitari Integral</t>
        </is>
      </c>
      <c r="D224" t="inlineStr">
        <is>
          <t>Centre Sociosanitari De L'Hospitalet - Consorci Sanitari Integral</t>
        </is>
      </c>
      <c r="E224" t="inlineStr">
        <is>
          <t>Centre Sociosanitari De L'Hospitalet - Consorci Sanitari Integral</t>
        </is>
      </c>
      <c r="AF224" t="inlineStr">
        <is>
          <t>Slovakia</t>
        </is>
      </c>
    </row>
    <row r="225">
      <c r="A225" s="2" t="n">
        <v>221</v>
      </c>
      <c r="C225" t="inlineStr">
        <is>
          <t>Sar La Salut Josep Servat</t>
        </is>
      </c>
      <c r="D225" t="inlineStr">
        <is>
          <t>Sar La Salut Josep Servat</t>
        </is>
      </c>
      <c r="E225" t="inlineStr">
        <is>
          <t>Sar La Salut Josep Servat</t>
        </is>
      </c>
      <c r="AF225" t="inlineStr">
        <is>
          <t>Slovenia</t>
        </is>
      </c>
    </row>
    <row r="226">
      <c r="A226" s="2" t="n">
        <v>222</v>
      </c>
      <c r="C226" t="inlineStr">
        <is>
          <t>Clínica Creu Blanca</t>
        </is>
      </c>
      <c r="D226" t="inlineStr">
        <is>
          <t>Clínica Creu Blanca</t>
        </is>
      </c>
      <c r="E226" t="inlineStr">
        <is>
          <t>Clínica Creu Blanca</t>
        </is>
      </c>
      <c r="AF226" t="inlineStr">
        <is>
          <t>Solomon Islands</t>
        </is>
      </c>
    </row>
    <row r="227">
      <c r="A227" s="2" t="n">
        <v>223</v>
      </c>
      <c r="C227" t="inlineStr">
        <is>
          <t>Hestia Gràcia</t>
        </is>
      </c>
      <c r="D227" t="inlineStr">
        <is>
          <t>Hestia Gràcia</t>
        </is>
      </c>
      <c r="E227" t="inlineStr">
        <is>
          <t>Hestia Gràcia</t>
        </is>
      </c>
      <c r="AF227" t="inlineStr">
        <is>
          <t>Somalia</t>
        </is>
      </c>
    </row>
    <row r="228">
      <c r="A228" s="2" t="n">
        <v>224</v>
      </c>
      <c r="C228" t="inlineStr">
        <is>
          <t>Centre Sociosanitari D'Esplugues</t>
        </is>
      </c>
      <c r="D228" t="inlineStr">
        <is>
          <t>Centre Sociosanitari D'Esplugues</t>
        </is>
      </c>
      <c r="E228" t="inlineStr">
        <is>
          <t>Centre Sociosanitari D'Esplugues</t>
        </is>
      </c>
      <c r="AF228" t="inlineStr">
        <is>
          <t>South Africa</t>
        </is>
      </c>
    </row>
    <row r="229">
      <c r="A229" s="2" t="n">
        <v>225</v>
      </c>
      <c r="C229" t="inlineStr">
        <is>
          <t>Centre Sociosanitari Ricard Fortuny</t>
        </is>
      </c>
      <c r="D229" t="inlineStr">
        <is>
          <t>Centre Sociosanitari Ricard Fortuny</t>
        </is>
      </c>
      <c r="E229" t="inlineStr">
        <is>
          <t>Centre Sociosanitari Ricard Fortuny</t>
        </is>
      </c>
      <c r="AF229" t="inlineStr">
        <is>
          <t>South Georgia and the South Sandwich Islands</t>
        </is>
      </c>
    </row>
    <row r="230">
      <c r="A230" s="2" t="n">
        <v>226</v>
      </c>
      <c r="C230" t="inlineStr">
        <is>
          <t>Centre Residencial Amma Diagonal</t>
        </is>
      </c>
      <c r="D230" t="inlineStr">
        <is>
          <t>Centre Residencial Amma Diagonal</t>
        </is>
      </c>
      <c r="E230" t="inlineStr">
        <is>
          <t>Centre Residencial Amma Diagonal</t>
        </is>
      </c>
      <c r="AF230" t="inlineStr">
        <is>
          <t>South Korea</t>
        </is>
      </c>
    </row>
    <row r="231">
      <c r="A231" s="2" t="n">
        <v>227</v>
      </c>
      <c r="C231" t="inlineStr">
        <is>
          <t>Centre Fòrum</t>
        </is>
      </c>
      <c r="D231" t="inlineStr">
        <is>
          <t>Centre Fòrum</t>
        </is>
      </c>
      <c r="E231" t="inlineStr">
        <is>
          <t>Centre Fòrum</t>
        </is>
      </c>
      <c r="AF231" t="inlineStr">
        <is>
          <t>South Sudan</t>
        </is>
      </c>
    </row>
    <row r="232">
      <c r="A232" s="2" t="n">
        <v>228</v>
      </c>
      <c r="C232" t="inlineStr">
        <is>
          <t>Centre Sociosanitari Blauclínic Dolors Aleu</t>
        </is>
      </c>
      <c r="D232" t="inlineStr">
        <is>
          <t>Centre Sociosanitari Blauclínic Dolors Aleu</t>
        </is>
      </c>
      <c r="E232" t="inlineStr">
        <is>
          <t>Centre Sociosanitari Blauclínic Dolors Aleu</t>
        </is>
      </c>
      <c r="AF232" t="inlineStr">
        <is>
          <t>Spain</t>
        </is>
      </c>
    </row>
    <row r="233">
      <c r="A233" s="2" t="n">
        <v>229</v>
      </c>
      <c r="C233" t="inlineStr">
        <is>
          <t>Parc Sanitari Sant Joan De Déu - Til·Lers</t>
        </is>
      </c>
      <c r="D233" t="inlineStr">
        <is>
          <t>Parc Sanitari Sant Joan De Déu - Til·Lers</t>
        </is>
      </c>
      <c r="E233" t="inlineStr">
        <is>
          <t>Parc Sanitari Sant Joan De Déu - Til·Lers</t>
        </is>
      </c>
      <c r="AF233" t="inlineStr">
        <is>
          <t>Spratly Islands</t>
        </is>
      </c>
    </row>
    <row r="234">
      <c r="A234" s="2" t="n">
        <v>230</v>
      </c>
      <c r="C234" t="inlineStr">
        <is>
          <t>Clínica Galatea</t>
        </is>
      </c>
      <c r="D234" t="inlineStr">
        <is>
          <t>Clínica Galatea</t>
        </is>
      </c>
      <c r="E234" t="inlineStr">
        <is>
          <t>Clínica Galatea</t>
        </is>
      </c>
      <c r="AF234" t="inlineStr">
        <is>
          <t>Sri Lanka</t>
        </is>
      </c>
    </row>
    <row r="235">
      <c r="A235" s="2" t="n">
        <v>231</v>
      </c>
      <c r="C235" t="inlineStr">
        <is>
          <t>Hospital D'Igualada</t>
        </is>
      </c>
      <c r="D235" t="inlineStr">
        <is>
          <t>Hospital D'Igualada</t>
        </is>
      </c>
      <c r="E235" t="inlineStr">
        <is>
          <t>Hospital D'Igualada</t>
        </is>
      </c>
      <c r="AF235" t="inlineStr">
        <is>
          <t>State of Palestine</t>
        </is>
      </c>
    </row>
    <row r="236">
      <c r="A236" s="2" t="n">
        <v>232</v>
      </c>
      <c r="C236" t="inlineStr">
        <is>
          <t>Centre Social I Sanitari Frederica Montseny</t>
        </is>
      </c>
      <c r="D236" t="inlineStr">
        <is>
          <t>Centre Social I Sanitari Frederica Montseny</t>
        </is>
      </c>
      <c r="E236" t="inlineStr">
        <is>
          <t>Centre Social I Sanitari Frederica Montseny</t>
        </is>
      </c>
      <c r="AF236" t="inlineStr">
        <is>
          <t>Sudan</t>
        </is>
      </c>
    </row>
    <row r="237">
      <c r="A237" s="2" t="n">
        <v>233</v>
      </c>
      <c r="C237" t="inlineStr">
        <is>
          <t>Parc Sanitari Sant Joan De Deu-Serveis Sanitaris Centre Penitenciari Brians-2</t>
        </is>
      </c>
      <c r="D237" t="inlineStr">
        <is>
          <t>Parc Sanitari Sant Joan De Deu-Serveis Sanitaris Centre Penitenciari Brians-2</t>
        </is>
      </c>
      <c r="E237" t="inlineStr">
        <is>
          <t>Parc Sanitari Sant Joan De Deu-Serveis Sanitaris Centre Penitenciari Brians-2</t>
        </is>
      </c>
      <c r="AF237" t="inlineStr">
        <is>
          <t>Suriname</t>
        </is>
      </c>
    </row>
    <row r="238">
      <c r="A238" s="2" t="n">
        <v>234</v>
      </c>
      <c r="C238" t="inlineStr">
        <is>
          <t>Centre Integral De Serveis En Salut Mental Comunitària</t>
        </is>
      </c>
      <c r="D238" t="inlineStr">
        <is>
          <t>Centre Integral De Serveis En Salut Mental Comunitària</t>
        </is>
      </c>
      <c r="E238" t="inlineStr">
        <is>
          <t>Centre Integral De Serveis En Salut Mental Comunitària</t>
        </is>
      </c>
      <c r="AF238" t="inlineStr">
        <is>
          <t>Svalbard</t>
        </is>
      </c>
    </row>
    <row r="239">
      <c r="A239" s="2" t="n">
        <v>235</v>
      </c>
      <c r="C239" t="inlineStr">
        <is>
          <t>Centre Sociosanitari Sant Jordi De La Vall D'Hebron</t>
        </is>
      </c>
      <c r="D239" t="inlineStr">
        <is>
          <t>Centre Sociosanitari Sant Jordi De La Vall D'Hebron</t>
        </is>
      </c>
      <c r="E239" t="inlineStr">
        <is>
          <t>Centre Sociosanitari Sant Jordi De La Vall D'Hebron</t>
        </is>
      </c>
      <c r="AF239" t="inlineStr">
        <is>
          <t>Swaziland</t>
        </is>
      </c>
    </row>
    <row r="240">
      <c r="A240" s="2" t="n">
        <v>236</v>
      </c>
      <c r="C240" t="inlineStr">
        <is>
          <t>Lepant Residencial Qgg, Sl</t>
        </is>
      </c>
      <c r="D240" t="inlineStr">
        <is>
          <t>Lepant Residencial Qgg, Sl</t>
        </is>
      </c>
      <c r="E240" t="inlineStr">
        <is>
          <t>Lepant Residencial Qgg, Sl</t>
        </is>
      </c>
      <c r="AF240" t="inlineStr">
        <is>
          <t>Sweden</t>
        </is>
      </c>
    </row>
    <row r="241">
      <c r="A241" s="2" t="n">
        <v>237</v>
      </c>
      <c r="C241" t="inlineStr">
        <is>
          <t>Mapfre Quavitae Barcelona</t>
        </is>
      </c>
      <c r="D241" t="inlineStr">
        <is>
          <t>Mapfre Quavitae Barcelona</t>
        </is>
      </c>
      <c r="E241" t="inlineStr">
        <is>
          <t>Mapfre Quavitae Barcelona</t>
        </is>
      </c>
      <c r="AF241" t="inlineStr">
        <is>
          <t>Switzerland</t>
        </is>
      </c>
    </row>
    <row r="242">
      <c r="A242" s="2" t="n">
        <v>238</v>
      </c>
      <c r="C242" t="inlineStr">
        <is>
          <t>Unitat Polivalent Salut Mental Barcelona-Nord</t>
        </is>
      </c>
      <c r="D242" t="inlineStr">
        <is>
          <t>Unitat Polivalent Salut Mental Barcelona-Nord</t>
        </is>
      </c>
      <c r="E242" t="inlineStr">
        <is>
          <t>Unitat Polivalent Salut Mental Barcelona-Nord</t>
        </is>
      </c>
      <c r="AF242" t="inlineStr">
        <is>
          <t>Syria</t>
        </is>
      </c>
    </row>
    <row r="243">
      <c r="A243" s="2" t="n">
        <v>239</v>
      </c>
      <c r="C243" t="inlineStr">
        <is>
          <t>Cqm Clínic Maresme, Sl</t>
        </is>
      </c>
      <c r="D243" t="inlineStr">
        <is>
          <t>Cqm Clínic Maresme, Sl</t>
        </is>
      </c>
      <c r="E243" t="inlineStr">
        <is>
          <t>Cqm Clínic Maresme, Sl</t>
        </is>
      </c>
      <c r="AF243" t="inlineStr">
        <is>
          <t>Taiwan</t>
        </is>
      </c>
    </row>
    <row r="244">
      <c r="A244" s="2" t="n">
        <v>240</v>
      </c>
      <c r="C244" t="inlineStr">
        <is>
          <t>Serveis Sanitaris La Roca Del Valles 2</t>
        </is>
      </c>
      <c r="D244" t="inlineStr">
        <is>
          <t>Serveis Sanitaris La Roca Del Valles 2</t>
        </is>
      </c>
      <c r="E244" t="inlineStr">
        <is>
          <t>Serveis Sanitaris La Roca Del Valles 2</t>
        </is>
      </c>
      <c r="AF244" t="inlineStr">
        <is>
          <t>Tajikistan</t>
        </is>
      </c>
    </row>
    <row r="245">
      <c r="A245" s="2" t="n">
        <v>241</v>
      </c>
      <c r="C245" t="inlineStr">
        <is>
          <t>Clínica Del Vallès</t>
        </is>
      </c>
      <c r="D245" t="inlineStr">
        <is>
          <t>Clínica Del Vallès</t>
        </is>
      </c>
      <c r="E245" t="inlineStr">
        <is>
          <t>Clínica Del Vallès</t>
        </is>
      </c>
      <c r="AF245" t="inlineStr">
        <is>
          <t>Tanzania</t>
        </is>
      </c>
    </row>
    <row r="246">
      <c r="A246" s="2" t="n">
        <v>242</v>
      </c>
      <c r="C246" t="inlineStr">
        <is>
          <t>Centre Gerontològic Amma Sant Cugat</t>
        </is>
      </c>
      <c r="D246" t="inlineStr">
        <is>
          <t>Centre Gerontològic Amma Sant Cugat</t>
        </is>
      </c>
      <c r="E246" t="inlineStr">
        <is>
          <t>Centre Gerontològic Amma Sant Cugat</t>
        </is>
      </c>
      <c r="AF246" t="inlineStr">
        <is>
          <t>Thailand</t>
        </is>
      </c>
    </row>
    <row r="247">
      <c r="A247" s="2" t="n">
        <v>243</v>
      </c>
      <c r="C247" t="inlineStr">
        <is>
          <t>Serveis Sanitaris Sant Joan De Vilatorrada</t>
        </is>
      </c>
      <c r="D247" t="inlineStr">
        <is>
          <t>Serveis Sanitaris Sant Joan De Vilatorrada</t>
        </is>
      </c>
      <c r="E247" t="inlineStr">
        <is>
          <t>Serveis Sanitaris Sant Joan De Vilatorrada</t>
        </is>
      </c>
      <c r="AF247" t="inlineStr">
        <is>
          <t>Timor-Leste</t>
        </is>
      </c>
    </row>
    <row r="248">
      <c r="A248" s="2" t="n">
        <v>244</v>
      </c>
      <c r="C248" t="inlineStr">
        <is>
          <t>Centre Sociosanitari Stauros</t>
        </is>
      </c>
      <c r="D248" t="inlineStr">
        <is>
          <t>Centre Sociosanitari Stauros</t>
        </is>
      </c>
      <c r="E248" t="inlineStr">
        <is>
          <t>Centre Sociosanitari Stauros</t>
        </is>
      </c>
      <c r="AF248" t="inlineStr">
        <is>
          <t>Togo</t>
        </is>
      </c>
    </row>
    <row r="249">
      <c r="A249" s="2" t="n">
        <v>245</v>
      </c>
      <c r="C249" t="inlineStr">
        <is>
          <t>Hospital De Sant Joan Despí Moisès Broggi</t>
        </is>
      </c>
      <c r="D249" t="inlineStr">
        <is>
          <t>Hospital De Sant Joan Despí Moisès Broggi</t>
        </is>
      </c>
      <c r="E249" t="inlineStr">
        <is>
          <t>Hospital De Sant Joan Despí Moisès Broggi</t>
        </is>
      </c>
      <c r="AF249" t="inlineStr">
        <is>
          <t>Tokelau</t>
        </is>
      </c>
    </row>
    <row r="250">
      <c r="A250" s="2" t="n">
        <v>246</v>
      </c>
      <c r="C250" t="inlineStr">
        <is>
          <t>Amma Horta</t>
        </is>
      </c>
      <c r="D250" t="inlineStr">
        <is>
          <t>Amma Horta</t>
        </is>
      </c>
      <c r="E250" t="inlineStr">
        <is>
          <t>Amma Horta</t>
        </is>
      </c>
      <c r="AF250" t="inlineStr">
        <is>
          <t>Tonga</t>
        </is>
      </c>
    </row>
    <row r="251">
      <c r="A251" s="2" t="n">
        <v>247</v>
      </c>
      <c r="C251" t="inlineStr">
        <is>
          <t>Unitat Polivalent Benito Menni En Salut Mental De L'Hospitalet-El Prat De Llobregat</t>
        </is>
      </c>
      <c r="D251" t="inlineStr">
        <is>
          <t>Unitat Polivalent Benito Menni En Salut Mental De L'Hospitalet-El Prat De Llobregat</t>
        </is>
      </c>
      <c r="E251" t="inlineStr">
        <is>
          <t>Unitat Polivalent Benito Menni En Salut Mental De L'Hospitalet-El Prat De Llobregat</t>
        </is>
      </c>
      <c r="AF251" t="inlineStr">
        <is>
          <t>Trinidad and Tobago</t>
        </is>
      </c>
    </row>
    <row r="252">
      <c r="A252" s="2" t="n">
        <v>248</v>
      </c>
      <c r="C252" t="inlineStr">
        <is>
          <t>Centre Sociosanitari Del Centre Integral De Salut Cotxeres</t>
        </is>
      </c>
      <c r="D252" t="inlineStr">
        <is>
          <t>Centre Sociosanitari Del Centre Integral De Salut Cotxeres</t>
        </is>
      </c>
      <c r="E252" t="inlineStr">
        <is>
          <t>Centre Sociosanitari Del Centre Integral De Salut Cotxeres</t>
        </is>
      </c>
      <c r="AF252" t="inlineStr">
        <is>
          <t>Tromelin Island</t>
        </is>
      </c>
    </row>
    <row r="253">
      <c r="A253" s="2" t="n">
        <v>249</v>
      </c>
      <c r="C253" t="inlineStr">
        <is>
          <t>Clínica Sant Antoni</t>
        </is>
      </c>
      <c r="D253" t="inlineStr">
        <is>
          <t>Clínica Sant Antoni</t>
        </is>
      </c>
      <c r="E253" t="inlineStr">
        <is>
          <t>Clínica Sant Antoni</t>
        </is>
      </c>
      <c r="AF253" t="inlineStr">
        <is>
          <t>Tunisia</t>
        </is>
      </c>
    </row>
    <row r="254">
      <c r="A254" s="2" t="n">
        <v>250</v>
      </c>
      <c r="C254" t="inlineStr">
        <is>
          <t>Clínica Diagonal</t>
        </is>
      </c>
      <c r="D254" t="inlineStr">
        <is>
          <t>Clínica Diagonal</t>
        </is>
      </c>
      <c r="E254" t="inlineStr">
        <is>
          <t>Clínica Diagonal</t>
        </is>
      </c>
      <c r="AF254" t="inlineStr">
        <is>
          <t>Turkey</t>
        </is>
      </c>
    </row>
    <row r="255">
      <c r="A255" s="2" t="n">
        <v>251</v>
      </c>
      <c r="C255" t="inlineStr">
        <is>
          <t>Hospital Sociosanitari De Mollet</t>
        </is>
      </c>
      <c r="D255" t="inlineStr">
        <is>
          <t>Hospital Sociosanitari De Mollet</t>
        </is>
      </c>
      <c r="E255" t="inlineStr">
        <is>
          <t>Hospital Sociosanitari De Mollet</t>
        </is>
      </c>
      <c r="AF255" t="inlineStr">
        <is>
          <t>Turkmenistan</t>
        </is>
      </c>
    </row>
    <row r="256">
      <c r="A256" s="2" t="n">
        <v>252</v>
      </c>
      <c r="C256" t="inlineStr">
        <is>
          <t>Centre Sociosanitari Isabel Roig</t>
        </is>
      </c>
      <c r="D256" t="inlineStr">
        <is>
          <t>Centre Sociosanitari Isabel Roig</t>
        </is>
      </c>
      <c r="E256" t="inlineStr">
        <is>
          <t>Centre Sociosanitari Isabel Roig</t>
        </is>
      </c>
      <c r="AF256" t="inlineStr">
        <is>
          <t>Turks and Caicos Islands</t>
        </is>
      </c>
    </row>
    <row r="257">
      <c r="A257" s="2" t="n">
        <v>253</v>
      </c>
      <c r="C257" t="inlineStr">
        <is>
          <t>Iván Mañero Clínic</t>
        </is>
      </c>
      <c r="D257" t="inlineStr">
        <is>
          <t>Iván Mañero Clínic</t>
        </is>
      </c>
      <c r="E257" t="inlineStr">
        <is>
          <t>Iván Mañero Clínic</t>
        </is>
      </c>
      <c r="AF257" t="inlineStr">
        <is>
          <t>Tuvalu</t>
        </is>
      </c>
    </row>
    <row r="258">
      <c r="A258" s="2" t="n">
        <v>254</v>
      </c>
      <c r="C258" t="inlineStr">
        <is>
          <t>Institut Trastorn Límit</t>
        </is>
      </c>
      <c r="D258" t="inlineStr">
        <is>
          <t>Institut Trastorn Límit</t>
        </is>
      </c>
      <c r="E258" t="inlineStr">
        <is>
          <t>Institut Trastorn Límit</t>
        </is>
      </c>
      <c r="AF258" t="inlineStr">
        <is>
          <t>USA</t>
        </is>
      </c>
    </row>
    <row r="259">
      <c r="A259" s="2" t="n">
        <v>255</v>
      </c>
      <c r="C259" t="inlineStr">
        <is>
          <t>Centre D'Hospitalització I Hospital De Dia Trastorns De La Conducta</t>
        </is>
      </c>
      <c r="D259" t="inlineStr">
        <is>
          <t>Centre D'Hospitalització I Hospital De Dia Trastorns De La Conducta</t>
        </is>
      </c>
      <c r="E259" t="inlineStr">
        <is>
          <t>Centre D'Hospitalització I Hospital De Dia Trastorns De La Conducta</t>
        </is>
      </c>
      <c r="AF259" t="inlineStr">
        <is>
          <t>Uganda</t>
        </is>
      </c>
    </row>
    <row r="260">
      <c r="A260" s="2" t="n">
        <v>256</v>
      </c>
      <c r="C260" t="inlineStr">
        <is>
          <t>Sarquavitae Bonanova</t>
        </is>
      </c>
      <c r="D260" t="inlineStr">
        <is>
          <t>Sarquavitae Bonanova</t>
        </is>
      </c>
      <c r="E260" t="inlineStr">
        <is>
          <t>Sarquavitae Bonanova</t>
        </is>
      </c>
      <c r="AF260" t="inlineStr">
        <is>
          <t>Ukraine</t>
        </is>
      </c>
    </row>
    <row r="261">
      <c r="A261" s="2" t="n">
        <v>257</v>
      </c>
      <c r="C261" t="inlineStr">
        <is>
          <t>Centre La Creueta</t>
        </is>
      </c>
      <c r="D261" t="inlineStr">
        <is>
          <t>Centre La Creueta</t>
        </is>
      </c>
      <c r="E261" t="inlineStr">
        <is>
          <t>Centre La Creueta</t>
        </is>
      </c>
      <c r="AF261" t="inlineStr">
        <is>
          <t>United Arab Emirates</t>
        </is>
      </c>
    </row>
    <row r="262">
      <c r="A262" s="2" t="n">
        <v>258</v>
      </c>
      <c r="C262" t="inlineStr">
        <is>
          <t>Unitat Terapèutica-Educativa Acompanya'M</t>
        </is>
      </c>
      <c r="D262" t="inlineStr">
        <is>
          <t>Unitat Terapèutica-Educativa Acompanya'M</t>
        </is>
      </c>
      <c r="E262" t="inlineStr">
        <is>
          <t>Unitat Terapèutica-Educativa Acompanya'M</t>
        </is>
      </c>
      <c r="AF262" t="inlineStr">
        <is>
          <t>United Kingdom</t>
        </is>
      </c>
    </row>
    <row r="263">
      <c r="A263" s="2" t="n">
        <v>259</v>
      </c>
      <c r="C263" t="inlineStr">
        <is>
          <t>Hospital Fuente Bermeja</t>
        </is>
      </c>
      <c r="D263" t="inlineStr">
        <is>
          <t>Hospital Fuente Bermeja</t>
        </is>
      </c>
      <c r="E263" t="inlineStr">
        <is>
          <t>Hospital Fuente Bermeja</t>
        </is>
      </c>
      <c r="AF263" t="inlineStr">
        <is>
          <t>Uruguay</t>
        </is>
      </c>
    </row>
    <row r="264">
      <c r="A264" s="2" t="n">
        <v>260</v>
      </c>
      <c r="C264" t="inlineStr">
        <is>
          <t>Hospital Recoletas De Burgos</t>
        </is>
      </c>
      <c r="D264" t="inlineStr">
        <is>
          <t>Hospital Recoletas De Burgos</t>
        </is>
      </c>
      <c r="E264" t="inlineStr">
        <is>
          <t>Hospital Recoletas De Burgos</t>
        </is>
      </c>
      <c r="AF264" t="inlineStr">
        <is>
          <t>Uzbekistan</t>
        </is>
      </c>
    </row>
    <row r="265">
      <c r="A265" s="2" t="n">
        <v>261</v>
      </c>
      <c r="C265" t="inlineStr">
        <is>
          <t>Hospital San Juan De Dios De Burgos</t>
        </is>
      </c>
      <c r="D265" t="inlineStr">
        <is>
          <t>Hospital San Juan De Dios De Burgos</t>
        </is>
      </c>
      <c r="E265" t="inlineStr">
        <is>
          <t>Hospital San Juan De Dios De Burgos</t>
        </is>
      </c>
      <c r="AF265" t="inlineStr">
        <is>
          <t>Vanuatu</t>
        </is>
      </c>
    </row>
    <row r="266">
      <c r="A266" s="2" t="n">
        <v>262</v>
      </c>
      <c r="C266" t="inlineStr">
        <is>
          <t>Hospital Santos Reyes</t>
        </is>
      </c>
      <c r="D266" t="inlineStr">
        <is>
          <t>Hospital Santos Reyes</t>
        </is>
      </c>
      <c r="E266" t="inlineStr">
        <is>
          <t>Hospital Santos Reyes</t>
        </is>
      </c>
      <c r="AF266" t="inlineStr">
        <is>
          <t>Venezuela</t>
        </is>
      </c>
    </row>
    <row r="267">
      <c r="A267" s="2" t="n">
        <v>263</v>
      </c>
      <c r="C267" t="inlineStr">
        <is>
          <t>Hospital Residencia Asistida De La Luz</t>
        </is>
      </c>
      <c r="D267" t="inlineStr">
        <is>
          <t>Hospital Residencia Asistida De La Luz</t>
        </is>
      </c>
      <c r="E267" t="inlineStr">
        <is>
          <t>Hospital Residencia Asistida De La Luz</t>
        </is>
      </c>
      <c r="AF267" t="inlineStr">
        <is>
          <t>Viet Nam</t>
        </is>
      </c>
    </row>
    <row r="268">
      <c r="A268" s="2" t="n">
        <v>264</v>
      </c>
      <c r="C268" t="inlineStr">
        <is>
          <t>Hospital Santiago Apóstol</t>
        </is>
      </c>
      <c r="D268" t="inlineStr">
        <is>
          <t>Hospital Santiago Apóstol</t>
        </is>
      </c>
      <c r="E268" t="inlineStr">
        <is>
          <t>Hospital Santiago Apóstol</t>
        </is>
      </c>
      <c r="AF268" t="inlineStr">
        <is>
          <t>Virgin Islands</t>
        </is>
      </c>
    </row>
    <row r="269">
      <c r="A269" s="2" t="n">
        <v>265</v>
      </c>
      <c r="C269" t="inlineStr">
        <is>
          <t>Complejo Asistencial Universitario De Burgos</t>
        </is>
      </c>
      <c r="D269" t="inlineStr">
        <is>
          <t>Complejo Asistencial Universitario De Burgos</t>
        </is>
      </c>
      <c r="E269" t="inlineStr">
        <is>
          <t>Complejo Asistencial Universitario De Burgos</t>
        </is>
      </c>
      <c r="AF269" t="inlineStr">
        <is>
          <t>Wake Island</t>
        </is>
      </c>
    </row>
    <row r="270">
      <c r="A270" s="2" t="n">
        <v>266</v>
      </c>
      <c r="C270" t="inlineStr">
        <is>
          <t>Hospital Universitario De Burgos</t>
        </is>
      </c>
      <c r="D270" t="inlineStr">
        <is>
          <t>Hospital Universitario De Burgos</t>
        </is>
      </c>
      <c r="E270" t="inlineStr">
        <is>
          <t>Hospital Universitario De Burgos</t>
        </is>
      </c>
      <c r="AF270" t="inlineStr">
        <is>
          <t>Wallis and Futuna</t>
        </is>
      </c>
    </row>
    <row r="271">
      <c r="A271" s="2" t="n">
        <v>267</v>
      </c>
      <c r="C271" t="inlineStr">
        <is>
          <t>Hospital San Pedro De Alcántara</t>
        </is>
      </c>
      <c r="D271" t="inlineStr">
        <is>
          <t>Hospital San Pedro De Alcántara</t>
        </is>
      </c>
      <c r="E271" t="inlineStr">
        <is>
          <t>Hospital San Pedro De Alcántara</t>
        </is>
      </c>
      <c r="AF271" t="inlineStr">
        <is>
          <t>West Bank</t>
        </is>
      </c>
    </row>
    <row r="272">
      <c r="A272" s="2" t="n">
        <v>268</v>
      </c>
      <c r="C272" t="inlineStr">
        <is>
          <t>Hospital Provincial Nuestra Señora De La Montaña</t>
        </is>
      </c>
      <c r="D272" t="inlineStr">
        <is>
          <t>Hospital Provincial Nuestra Señora De La Montaña</t>
        </is>
      </c>
      <c r="E272" t="inlineStr">
        <is>
          <t>Hospital Provincial Nuestra Señora De La Montaña</t>
        </is>
      </c>
      <c r="AF272" t="inlineStr">
        <is>
          <t>Western Sahara</t>
        </is>
      </c>
    </row>
    <row r="273">
      <c r="A273" s="2" t="n">
        <v>269</v>
      </c>
      <c r="C273" t="inlineStr">
        <is>
          <t>Hospital Ciudad De Coria</t>
        </is>
      </c>
      <c r="D273" t="inlineStr">
        <is>
          <t>Hospital Ciudad De Coria</t>
        </is>
      </c>
      <c r="E273" t="inlineStr">
        <is>
          <t>Hospital Ciudad De Coria</t>
        </is>
      </c>
      <c r="AF273" t="inlineStr">
        <is>
          <t>Yemen</t>
        </is>
      </c>
    </row>
    <row r="274">
      <c r="A274" s="2" t="n">
        <v>270</v>
      </c>
      <c r="C274" t="inlineStr">
        <is>
          <t>Hospital Campo Arañuelo</t>
        </is>
      </c>
      <c r="D274" t="inlineStr">
        <is>
          <t>Hospital Campo Arañuelo</t>
        </is>
      </c>
      <c r="E274" t="inlineStr">
        <is>
          <t>Hospital Campo Arañuelo</t>
        </is>
      </c>
      <c r="AF274" t="inlineStr">
        <is>
          <t>Zambia</t>
        </is>
      </c>
    </row>
    <row r="275">
      <c r="A275" s="2" t="n">
        <v>271</v>
      </c>
      <c r="C275" t="inlineStr">
        <is>
          <t>Hospital Virgen Del Puerto</t>
        </is>
      </c>
      <c r="D275" t="inlineStr">
        <is>
          <t>Hospital Virgen Del Puerto</t>
        </is>
      </c>
      <c r="E275" t="inlineStr">
        <is>
          <t>Hospital Virgen Del Puerto</t>
        </is>
      </c>
      <c r="AF275" t="inlineStr">
        <is>
          <t>Zimbabwe</t>
        </is>
      </c>
    </row>
    <row r="276">
      <c r="A276" s="2" t="n">
        <v>272</v>
      </c>
      <c r="C276" t="inlineStr">
        <is>
          <t>Hospital Sociosanitario De Plasencia</t>
        </is>
      </c>
      <c r="D276" t="inlineStr">
        <is>
          <t>Hospital Sociosanitario De Plasencia</t>
        </is>
      </c>
      <c r="E276" t="inlineStr">
        <is>
          <t>Hospital Sociosanitario De Plasencia</t>
        </is>
      </c>
      <c r="AF276" t="inlineStr">
        <is>
          <t>Not Applicable</t>
        </is>
      </c>
    </row>
    <row r="277">
      <c r="A277" s="2" t="n">
        <v>273</v>
      </c>
      <c r="C277" t="inlineStr">
        <is>
          <t>Complejo Hospitalario De Cáceres</t>
        </is>
      </c>
      <c r="D277" t="inlineStr">
        <is>
          <t>Complejo Hospitalario De Cáceres</t>
        </is>
      </c>
      <c r="E277" t="inlineStr">
        <is>
          <t>Complejo Hospitalario De Cáceres</t>
        </is>
      </c>
      <c r="AF277" t="inlineStr">
        <is>
          <t>Not Collected</t>
        </is>
      </c>
    </row>
    <row r="278">
      <c r="A278" s="2" t="n">
        <v>274</v>
      </c>
      <c r="C278" t="inlineStr">
        <is>
          <t>Hospital Quirón Salud De Cáceres</t>
        </is>
      </c>
      <c r="D278" t="inlineStr">
        <is>
          <t>Hospital Quirón Salud De Cáceres</t>
        </is>
      </c>
      <c r="E278" t="inlineStr">
        <is>
          <t>Hospital Quirón Salud De Cáceres</t>
        </is>
      </c>
      <c r="AF278" t="inlineStr">
        <is>
          <t>Missing</t>
        </is>
      </c>
    </row>
    <row r="279">
      <c r="A279" s="2" t="n">
        <v>275</v>
      </c>
      <c r="C279" t="inlineStr">
        <is>
          <t>Clínica Soquimex</t>
        </is>
      </c>
      <c r="D279" t="inlineStr">
        <is>
          <t>Clínica Soquimex</t>
        </is>
      </c>
      <c r="E279" t="inlineStr">
        <is>
          <t>Clínica Soquimex</t>
        </is>
      </c>
      <c r="AF279" t="inlineStr">
        <is>
          <t>Restricted Access</t>
        </is>
      </c>
    </row>
    <row r="280">
      <c r="A280" s="2" t="n">
        <v>276</v>
      </c>
      <c r="C280" t="inlineStr">
        <is>
          <t>Clinica Quirúrgica Cacereña, S.A-(Clínica San Francisco)</t>
        </is>
      </c>
      <c r="D280" t="inlineStr">
        <is>
          <t>Clinica Quirúrgica Cacereña, S.A-(Clínica San Francisco)</t>
        </is>
      </c>
      <c r="E280" t="inlineStr">
        <is>
          <t>Clinica Quirúrgica Cacereña, S.A-(Clínica San Francisco)</t>
        </is>
      </c>
    </row>
    <row r="281">
      <c r="A281" s="2" t="n">
        <v>277</v>
      </c>
      <c r="C281" t="inlineStr">
        <is>
          <t>Hospital Universitario Puerta Del Mar</t>
        </is>
      </c>
      <c r="D281" t="inlineStr">
        <is>
          <t>Hospital Universitario Puerta Del Mar</t>
        </is>
      </c>
      <c r="E281" t="inlineStr">
        <is>
          <t>Hospital Universitario Puerta Del Mar</t>
        </is>
      </c>
    </row>
    <row r="282">
      <c r="A282" s="2" t="n">
        <v>278</v>
      </c>
      <c r="C282" t="inlineStr">
        <is>
          <t>Clínica La Salud</t>
        </is>
      </c>
      <c r="D282" t="inlineStr">
        <is>
          <t>Clínica La Salud</t>
        </is>
      </c>
      <c r="E282" t="inlineStr">
        <is>
          <t>Clínica La Salud</t>
        </is>
      </c>
    </row>
    <row r="283">
      <c r="A283" s="2" t="n">
        <v>279</v>
      </c>
      <c r="C283" t="inlineStr">
        <is>
          <t>Hospital San Rafael</t>
        </is>
      </c>
      <c r="D283" t="inlineStr">
        <is>
          <t>Hospital San Rafael</t>
        </is>
      </c>
      <c r="E283" t="inlineStr">
        <is>
          <t>Hospital San Rafael</t>
        </is>
      </c>
    </row>
    <row r="284">
      <c r="A284" s="2" t="n">
        <v>280</v>
      </c>
      <c r="C284" t="inlineStr">
        <is>
          <t>Hospital  Punta De Europa</t>
        </is>
      </c>
      <c r="D284" t="inlineStr">
        <is>
          <t>Hospital  Punta De Europa</t>
        </is>
      </c>
      <c r="E284" t="inlineStr">
        <is>
          <t>Hospital  Punta De Europa</t>
        </is>
      </c>
    </row>
    <row r="285">
      <c r="A285" s="2" t="n">
        <v>281</v>
      </c>
      <c r="C285" t="inlineStr">
        <is>
          <t>Clínica Los Álamos</t>
        </is>
      </c>
      <c r="D285" t="inlineStr">
        <is>
          <t>Clínica Los Álamos</t>
        </is>
      </c>
      <c r="E285" t="inlineStr">
        <is>
          <t>Clínica Los Álamos</t>
        </is>
      </c>
    </row>
    <row r="286">
      <c r="A286" s="2" t="n">
        <v>282</v>
      </c>
      <c r="C286" t="inlineStr">
        <is>
          <t>Hospital Universitario De Jerez De La Frontera</t>
        </is>
      </c>
      <c r="D286" t="inlineStr">
        <is>
          <t>Hospital Universitario De Jerez De La Frontera</t>
        </is>
      </c>
      <c r="E286" t="inlineStr">
        <is>
          <t>Hospital Universitario De Jerez De La Frontera</t>
        </is>
      </c>
    </row>
    <row r="287">
      <c r="A287" s="2" t="n">
        <v>283</v>
      </c>
      <c r="C287" t="inlineStr">
        <is>
          <t>Hospital San Juan Grande</t>
        </is>
      </c>
      <c r="D287" t="inlineStr">
        <is>
          <t>Hospital San Juan Grande</t>
        </is>
      </c>
      <c r="E287" t="inlineStr">
        <is>
          <t>Hospital San Juan Grande</t>
        </is>
      </c>
    </row>
    <row r="288">
      <c r="A288" s="2" t="n">
        <v>284</v>
      </c>
      <c r="C288" t="inlineStr">
        <is>
          <t>Hospital  De La Línea De La Concepción</t>
        </is>
      </c>
      <c r="D288" t="inlineStr">
        <is>
          <t>Hospital  De La Línea De La Concepción</t>
        </is>
      </c>
      <c r="E288" t="inlineStr">
        <is>
          <t>Hospital  De La Línea De La Concepción</t>
        </is>
      </c>
    </row>
    <row r="289">
      <c r="A289" s="2" t="n">
        <v>285</v>
      </c>
      <c r="C289" t="inlineStr">
        <is>
          <t>Hospital General Santa María Del Puerto</t>
        </is>
      </c>
      <c r="D289" t="inlineStr">
        <is>
          <t>Hospital General Santa María Del Puerto</t>
        </is>
      </c>
      <c r="E289" t="inlineStr">
        <is>
          <t>Hospital General Santa María Del Puerto</t>
        </is>
      </c>
    </row>
    <row r="290">
      <c r="A290" s="2" t="n">
        <v>286</v>
      </c>
      <c r="C290" t="inlineStr">
        <is>
          <t>Hospital Universitario De Puerto Real</t>
        </is>
      </c>
      <c r="D290" t="inlineStr">
        <is>
          <t>Hospital Universitario De Puerto Real</t>
        </is>
      </c>
      <c r="E290" t="inlineStr">
        <is>
          <t>Hospital Universitario De Puerto Real</t>
        </is>
      </c>
    </row>
    <row r="291">
      <c r="A291" s="2" t="n">
        <v>287</v>
      </c>
      <c r="C291" t="inlineStr">
        <is>
          <t>Hospital Virgen De Las Montañas</t>
        </is>
      </c>
      <c r="D291" t="inlineStr">
        <is>
          <t>Hospital Virgen De Las Montañas</t>
        </is>
      </c>
      <c r="E291" t="inlineStr">
        <is>
          <t>Hospital Virgen De Las Montañas</t>
        </is>
      </c>
    </row>
    <row r="292">
      <c r="A292" s="2" t="n">
        <v>288</v>
      </c>
      <c r="C292" t="inlineStr">
        <is>
          <t>Hospital Virgen Del Camino</t>
        </is>
      </c>
      <c r="D292" t="inlineStr">
        <is>
          <t>Hospital Virgen Del Camino</t>
        </is>
      </c>
      <c r="E292" t="inlineStr">
        <is>
          <t>Hospital Virgen Del Camino</t>
        </is>
      </c>
    </row>
    <row r="293">
      <c r="A293" s="2" t="n">
        <v>289</v>
      </c>
      <c r="C293" t="inlineStr">
        <is>
          <t>Hospital Jerez Puerta Del Sur</t>
        </is>
      </c>
      <c r="D293" t="inlineStr">
        <is>
          <t>Hospital Jerez Puerta Del Sur</t>
        </is>
      </c>
      <c r="E293" t="inlineStr">
        <is>
          <t>Hospital Jerez Puerta Del Sur</t>
        </is>
      </c>
    </row>
    <row r="294">
      <c r="A294" s="2" t="n">
        <v>290</v>
      </c>
      <c r="C294" t="inlineStr">
        <is>
          <t>Hospital Viamed Bahía De Cádiz</t>
        </is>
      </c>
      <c r="D294" t="inlineStr">
        <is>
          <t>Hospital Viamed Bahía De Cádiz</t>
        </is>
      </c>
      <c r="E294" t="inlineStr">
        <is>
          <t>Hospital Viamed Bahía De Cádiz</t>
        </is>
      </c>
    </row>
    <row r="295">
      <c r="A295" s="2" t="n">
        <v>291</v>
      </c>
      <c r="C295" t="inlineStr">
        <is>
          <t>Hospital Punta De Europa</t>
        </is>
      </c>
      <c r="D295" t="inlineStr">
        <is>
          <t>Hospital Punta De Europa</t>
        </is>
      </c>
      <c r="E295" t="inlineStr">
        <is>
          <t>Hospital Punta De Europa</t>
        </is>
      </c>
    </row>
    <row r="296">
      <c r="A296" s="2" t="n">
        <v>292</v>
      </c>
      <c r="C296" t="inlineStr">
        <is>
          <t>Hospital Viamed Novo Sancti Petri</t>
        </is>
      </c>
      <c r="D296" t="inlineStr">
        <is>
          <t>Hospital Viamed Novo Sancti Petri</t>
        </is>
      </c>
      <c r="E296" t="inlineStr">
        <is>
          <t>Hospital Viamed Novo Sancti Petri</t>
        </is>
      </c>
    </row>
    <row r="297">
      <c r="A297" s="2" t="n">
        <v>293</v>
      </c>
      <c r="C297" t="inlineStr">
        <is>
          <t>Clínica Serman - Instituto Médico</t>
        </is>
      </c>
      <c r="D297" t="inlineStr">
        <is>
          <t>Clínica Serman - Instituto Médico</t>
        </is>
      </c>
      <c r="E297" t="inlineStr">
        <is>
          <t>Clínica Serman - Instituto Médico</t>
        </is>
      </c>
    </row>
    <row r="298">
      <c r="A298" s="2" t="n">
        <v>294</v>
      </c>
      <c r="C298" t="inlineStr">
        <is>
          <t>Hospital Quirón Campo De Gibraltar</t>
        </is>
      </c>
      <c r="D298" t="inlineStr">
        <is>
          <t>Hospital Quirón Campo De Gibraltar</t>
        </is>
      </c>
      <c r="E298" t="inlineStr">
        <is>
          <t>Hospital Quirón Campo De Gibraltar</t>
        </is>
      </c>
    </row>
    <row r="299">
      <c r="A299" s="2" t="n">
        <v>295</v>
      </c>
      <c r="C299" t="inlineStr">
        <is>
          <t>Hospital Punta Europa. Unidad De Cuidados Medios</t>
        </is>
      </c>
      <c r="D299" t="inlineStr">
        <is>
          <t>Hospital Punta Europa. Unidad De Cuidados Medios</t>
        </is>
      </c>
      <c r="E299" t="inlineStr">
        <is>
          <t>Hospital Punta Europa. Unidad De Cuidados Medios</t>
        </is>
      </c>
    </row>
    <row r="300">
      <c r="A300" s="2" t="n">
        <v>296</v>
      </c>
      <c r="C300" t="inlineStr">
        <is>
          <t>Hospital San Carlos</t>
        </is>
      </c>
      <c r="D300" t="inlineStr">
        <is>
          <t>Hospital San Carlos</t>
        </is>
      </c>
      <c r="E300" t="inlineStr">
        <is>
          <t>Hospital San Carlos</t>
        </is>
      </c>
    </row>
    <row r="301">
      <c r="A301" s="2" t="n">
        <v>297</v>
      </c>
      <c r="C301" t="inlineStr">
        <is>
          <t>Hospital De La Línea De La Concepción</t>
        </is>
      </c>
      <c r="D301" t="inlineStr">
        <is>
          <t>Hospital De La Línea De La Concepción</t>
        </is>
      </c>
      <c r="E301" t="inlineStr">
        <is>
          <t>Hospital De La Línea De La Concepción</t>
        </is>
      </c>
    </row>
    <row r="302">
      <c r="A302" s="2" t="n">
        <v>298</v>
      </c>
      <c r="C302" t="inlineStr">
        <is>
          <t>Hospital General Universitario De Castellón</t>
        </is>
      </c>
      <c r="D302" t="inlineStr">
        <is>
          <t>Hospital General Universitario De Castellón</t>
        </is>
      </c>
      <c r="E302" t="inlineStr">
        <is>
          <t>Hospital General Universitario De Castellón</t>
        </is>
      </c>
    </row>
    <row r="303">
      <c r="A303" s="2" t="n">
        <v>299</v>
      </c>
      <c r="C303" t="inlineStr">
        <is>
          <t>Hospital La Magdalena</t>
        </is>
      </c>
      <c r="D303" t="inlineStr">
        <is>
          <t>Hospital La Magdalena</t>
        </is>
      </c>
      <c r="E303" t="inlineStr">
        <is>
          <t>Hospital La Magdalena</t>
        </is>
      </c>
    </row>
    <row r="304">
      <c r="A304" s="2" t="n">
        <v>300</v>
      </c>
      <c r="C304" t="inlineStr">
        <is>
          <t>Consorcio Hospitalario Provincial De Castellón</t>
        </is>
      </c>
      <c r="D304" t="inlineStr">
        <is>
          <t>Consorcio Hospitalario Provincial De Castellón</t>
        </is>
      </c>
      <c r="E304" t="inlineStr">
        <is>
          <t>Consorcio Hospitalario Provincial De Castellón</t>
        </is>
      </c>
    </row>
    <row r="305">
      <c r="A305" s="2" t="n">
        <v>301</v>
      </c>
      <c r="C305" t="inlineStr">
        <is>
          <t>Hospital Comarcal De Vinaròs</t>
        </is>
      </c>
      <c r="D305" t="inlineStr">
        <is>
          <t>Hospital Comarcal De Vinaròs</t>
        </is>
      </c>
      <c r="E305" t="inlineStr">
        <is>
          <t>Hospital Comarcal De Vinaròs</t>
        </is>
      </c>
    </row>
    <row r="306">
      <c r="A306" s="2" t="n">
        <v>302</v>
      </c>
      <c r="C306" t="inlineStr">
        <is>
          <t>Hospital Universitario De La Plana</t>
        </is>
      </c>
      <c r="D306" t="inlineStr">
        <is>
          <t>Hospital Universitario De La Plana</t>
        </is>
      </c>
      <c r="E306" t="inlineStr">
        <is>
          <t>Hospital Universitario De La Plana</t>
        </is>
      </c>
    </row>
    <row r="307">
      <c r="A307" s="2" t="n">
        <v>303</v>
      </c>
      <c r="C307" t="inlineStr">
        <is>
          <t>Instituto De Traumatologia De Unión De Mutuas (Matepss Nº 267)</t>
        </is>
      </c>
      <c r="D307" t="inlineStr">
        <is>
          <t>Instituto De Traumatologia De Unión De Mutuas (Matepss Nº 267)</t>
        </is>
      </c>
      <c r="E307" t="inlineStr">
        <is>
          <t>Instituto De Traumatologia De Unión De Mutuas (Matepss Nº 267)</t>
        </is>
      </c>
    </row>
    <row r="308">
      <c r="A308" s="2" t="n">
        <v>304</v>
      </c>
      <c r="C308" t="inlineStr">
        <is>
          <t>Hospital Rey D. Jaime</t>
        </is>
      </c>
      <c r="D308" t="inlineStr">
        <is>
          <t>Hospital Rey D. Jaime</t>
        </is>
      </c>
      <c r="E308" t="inlineStr">
        <is>
          <t>Hospital Rey D. Jaime</t>
        </is>
      </c>
    </row>
    <row r="309">
      <c r="A309" s="2" t="n">
        <v>305</v>
      </c>
      <c r="C309" t="inlineStr">
        <is>
          <t>Servicios Sanitarios Del Centro Penitenciario De Castellón Ii (Albocàsser)</t>
        </is>
      </c>
      <c r="D309" t="inlineStr">
        <is>
          <t>Servicios Sanitarios Del Centro Penitenciario De Castellón Ii (Albocàsser)</t>
        </is>
      </c>
      <c r="E309" t="inlineStr">
        <is>
          <t>Servicios Sanitarios Del Centro Penitenciario De Castellón Ii (Albocàsser)</t>
        </is>
      </c>
    </row>
    <row r="310">
      <c r="A310" s="2" t="n">
        <v>306</v>
      </c>
      <c r="C310" t="inlineStr">
        <is>
          <t>Servicios Sanitarios Y Asistenciales</t>
        </is>
      </c>
      <c r="D310" t="inlineStr">
        <is>
          <t>Servicios Sanitarios Y Asistenciales</t>
        </is>
      </c>
      <c r="E310" t="inlineStr">
        <is>
          <t>Servicios Sanitarios Y Asistenciales</t>
        </is>
      </c>
    </row>
    <row r="311">
      <c r="A311" s="2" t="n">
        <v>307</v>
      </c>
      <c r="C311" t="inlineStr">
        <is>
          <t>Hospital Quirónsalud Ciudad Real</t>
        </is>
      </c>
      <c r="D311" t="inlineStr">
        <is>
          <t>Hospital Quirónsalud Ciudad Real</t>
        </is>
      </c>
      <c r="E311" t="inlineStr">
        <is>
          <t>Hospital Quirónsalud Ciudad Real</t>
        </is>
      </c>
    </row>
    <row r="312">
      <c r="A312" s="2" t="n">
        <v>308</v>
      </c>
      <c r="C312" t="inlineStr">
        <is>
          <t>Hospital General La Mancha Centro</t>
        </is>
      </c>
      <c r="D312" t="inlineStr">
        <is>
          <t>Hospital General La Mancha Centro</t>
        </is>
      </c>
      <c r="E312" t="inlineStr">
        <is>
          <t>Hospital General La Mancha Centro</t>
        </is>
      </c>
    </row>
    <row r="313">
      <c r="A313" s="2" t="n">
        <v>309</v>
      </c>
      <c r="C313" t="inlineStr">
        <is>
          <t>Hospital Virgen De Altagracia</t>
        </is>
      </c>
      <c r="D313" t="inlineStr">
        <is>
          <t>Hospital Virgen De Altagracia</t>
        </is>
      </c>
      <c r="E313" t="inlineStr">
        <is>
          <t>Hospital Virgen De Altagracia</t>
        </is>
      </c>
    </row>
    <row r="314">
      <c r="A314" s="2" t="n">
        <v>310</v>
      </c>
      <c r="C314" t="inlineStr">
        <is>
          <t>Hospital Santa Bárbara</t>
        </is>
      </c>
      <c r="D314" t="inlineStr">
        <is>
          <t>Hospital Santa Bárbara</t>
        </is>
      </c>
      <c r="E314" t="inlineStr">
        <is>
          <t>Hospital Santa Bárbara</t>
        </is>
      </c>
    </row>
    <row r="315">
      <c r="A315" s="2" t="n">
        <v>311</v>
      </c>
      <c r="C315" t="inlineStr">
        <is>
          <t>Hospital General De Valdepeñas</t>
        </is>
      </c>
      <c r="D315" t="inlineStr">
        <is>
          <t>Hospital General De Valdepeñas</t>
        </is>
      </c>
      <c r="E315" t="inlineStr">
        <is>
          <t>Hospital General De Valdepeñas</t>
        </is>
      </c>
    </row>
    <row r="316">
      <c r="A316" s="2" t="n">
        <v>312</v>
      </c>
      <c r="C316" t="inlineStr">
        <is>
          <t>Hospital General De Ciudad Real</t>
        </is>
      </c>
      <c r="D316" t="inlineStr">
        <is>
          <t>Hospital General De Ciudad Real</t>
        </is>
      </c>
      <c r="E316" t="inlineStr">
        <is>
          <t>Hospital General De Ciudad Real</t>
        </is>
      </c>
    </row>
    <row r="317">
      <c r="A317" s="2" t="n">
        <v>313</v>
      </c>
      <c r="C317" t="inlineStr">
        <is>
          <t>Hospital General De Tomelloso</t>
        </is>
      </c>
      <c r="D317" t="inlineStr">
        <is>
          <t>Hospital General De Tomelloso</t>
        </is>
      </c>
      <c r="E317" t="inlineStr">
        <is>
          <t>Hospital General De Tomelloso</t>
        </is>
      </c>
    </row>
    <row r="318">
      <c r="A318" s="2" t="n">
        <v>314</v>
      </c>
      <c r="C318" t="inlineStr">
        <is>
          <t>Hospital Universitario Reina Sofía</t>
        </is>
      </c>
      <c r="D318" t="inlineStr">
        <is>
          <t>Hospital Universitario Reina Sofía</t>
        </is>
      </c>
      <c r="E318" t="inlineStr">
        <is>
          <t>Hospital Universitario Reina Sofía</t>
        </is>
      </c>
    </row>
    <row r="319">
      <c r="A319" s="2" t="n">
        <v>315</v>
      </c>
      <c r="C319" t="inlineStr">
        <is>
          <t>Hospital Los Morales</t>
        </is>
      </c>
      <c r="D319" t="inlineStr">
        <is>
          <t>Hospital Los Morales</t>
        </is>
      </c>
      <c r="E319" t="inlineStr">
        <is>
          <t>Hospital Los Morales</t>
        </is>
      </c>
    </row>
    <row r="320">
      <c r="A320" s="2" t="n">
        <v>316</v>
      </c>
      <c r="C320" t="inlineStr">
        <is>
          <t>Hospital Materno-Infantil Del H.U. Reina Sofía</t>
        </is>
      </c>
      <c r="D320" t="inlineStr">
        <is>
          <t>Hospital Materno-Infantil Del H.U. Reina Sofía</t>
        </is>
      </c>
      <c r="E320" t="inlineStr">
        <is>
          <t>Hospital Materno-Infantil Del H.U. Reina Sofía</t>
        </is>
      </c>
    </row>
    <row r="321">
      <c r="A321" s="2" t="n">
        <v>317</v>
      </c>
      <c r="C321" t="inlineStr">
        <is>
          <t>Hospital Provincial</t>
        </is>
      </c>
      <c r="D321" t="inlineStr">
        <is>
          <t>Hospital Provincial</t>
        </is>
      </c>
      <c r="E321" t="inlineStr">
        <is>
          <t>Hospital Provincial</t>
        </is>
      </c>
    </row>
    <row r="322">
      <c r="A322" s="2" t="n">
        <v>318</v>
      </c>
      <c r="C322" t="inlineStr">
        <is>
          <t>Hospital De La Cruz Roja De Córdoba</t>
        </is>
      </c>
      <c r="D322" t="inlineStr">
        <is>
          <t>Hospital De La Cruz Roja De Córdoba</t>
        </is>
      </c>
      <c r="E322" t="inlineStr">
        <is>
          <t>Hospital De La Cruz Roja De Córdoba</t>
        </is>
      </c>
    </row>
    <row r="323">
      <c r="A323" s="2" t="n">
        <v>319</v>
      </c>
      <c r="C323" t="inlineStr">
        <is>
          <t>Hospital San Juan De Dios De Córdoba</t>
        </is>
      </c>
      <c r="D323" t="inlineStr">
        <is>
          <t>Hospital San Juan De Dios De Córdoba</t>
        </is>
      </c>
      <c r="E323" t="inlineStr">
        <is>
          <t>Hospital San Juan De Dios De Córdoba</t>
        </is>
      </c>
    </row>
    <row r="324">
      <c r="A324" s="2" t="n">
        <v>320</v>
      </c>
      <c r="C324" t="inlineStr">
        <is>
          <t>Hospital Infanta Margarita</t>
        </is>
      </c>
      <c r="D324" t="inlineStr">
        <is>
          <t>Hospital Infanta Margarita</t>
        </is>
      </c>
      <c r="E324" t="inlineStr">
        <is>
          <t>Hospital Infanta Margarita</t>
        </is>
      </c>
    </row>
    <row r="325">
      <c r="A325" s="2" t="n">
        <v>321</v>
      </c>
      <c r="C325" t="inlineStr">
        <is>
          <t>Hospital Valle De Los Pedroches</t>
        </is>
      </c>
      <c r="D325" t="inlineStr">
        <is>
          <t>Hospital Valle De Los Pedroches</t>
        </is>
      </c>
      <c r="E325" t="inlineStr">
        <is>
          <t>Hospital Valle De Los Pedroches</t>
        </is>
      </c>
    </row>
    <row r="326">
      <c r="A326" s="2" t="n">
        <v>322</v>
      </c>
      <c r="C326" t="inlineStr">
        <is>
          <t>Hospital De Montilla</t>
        </is>
      </c>
      <c r="D326" t="inlineStr">
        <is>
          <t>Hospital De Montilla</t>
        </is>
      </c>
      <c r="E326" t="inlineStr">
        <is>
          <t>Hospital De Montilla</t>
        </is>
      </c>
    </row>
    <row r="327">
      <c r="A327" s="2" t="n">
        <v>323</v>
      </c>
      <c r="C327" t="inlineStr">
        <is>
          <t>Hospital La Arruzafa-Instituto De Oftalmología</t>
        </is>
      </c>
      <c r="D327" t="inlineStr">
        <is>
          <t>Hospital La Arruzafa-Instituto De Oftalmología</t>
        </is>
      </c>
      <c r="E327" t="inlineStr">
        <is>
          <t>Hospital La Arruzafa-Instituto De Oftalmología</t>
        </is>
      </c>
    </row>
    <row r="328">
      <c r="A328" s="2" t="n">
        <v>324</v>
      </c>
      <c r="C328" t="inlineStr">
        <is>
          <t>Hospital De Alta Resolución De Puente Genil</t>
        </is>
      </c>
      <c r="D328" t="inlineStr">
        <is>
          <t>Hospital De Alta Resolución De Puente Genil</t>
        </is>
      </c>
      <c r="E328" t="inlineStr">
        <is>
          <t>Hospital De Alta Resolución De Puente Genil</t>
        </is>
      </c>
    </row>
    <row r="329">
      <c r="A329" s="2" t="n">
        <v>325</v>
      </c>
      <c r="C329" t="inlineStr">
        <is>
          <t>Hospital De Alta Resolución Valle Del Guadiato</t>
        </is>
      </c>
      <c r="D329" t="inlineStr">
        <is>
          <t>Hospital De Alta Resolución Valle Del Guadiato</t>
        </is>
      </c>
      <c r="E329" t="inlineStr">
        <is>
          <t>Hospital De Alta Resolución Valle Del Guadiato</t>
        </is>
      </c>
    </row>
    <row r="330">
      <c r="A330" s="2" t="n">
        <v>326</v>
      </c>
      <c r="C330" t="inlineStr">
        <is>
          <t>Hospital General Del H.U. Reina Sofía</t>
        </is>
      </c>
      <c r="D330" t="inlineStr">
        <is>
          <t>Hospital General Del H.U. Reina Sofía</t>
        </is>
      </c>
      <c r="E330" t="inlineStr">
        <is>
          <t>Hospital General Del H.U. Reina Sofía</t>
        </is>
      </c>
    </row>
    <row r="331">
      <c r="A331" s="2" t="n">
        <v>327</v>
      </c>
      <c r="C331" t="inlineStr">
        <is>
          <t>Hospital Quironsalud Córdoba</t>
        </is>
      </c>
      <c r="D331" t="inlineStr">
        <is>
          <t>Hospital Quironsalud Córdoba</t>
        </is>
      </c>
      <c r="E331" t="inlineStr">
        <is>
          <t>Hospital Quironsalud Córdoba</t>
        </is>
      </c>
    </row>
    <row r="332">
      <c r="A332" s="2" t="n">
        <v>328</v>
      </c>
      <c r="C332" t="inlineStr">
        <is>
          <t>Complexo Hospitalario Universitario A Coruña</t>
        </is>
      </c>
      <c r="D332" t="inlineStr">
        <is>
          <t>Complexo Hospitalario Universitario A Coruña</t>
        </is>
      </c>
      <c r="E332" t="inlineStr">
        <is>
          <t>Complexo Hospitalario Universitario A Coruña</t>
        </is>
      </c>
    </row>
    <row r="333">
      <c r="A333" s="2" t="n">
        <v>329</v>
      </c>
      <c r="C333" t="inlineStr">
        <is>
          <t>Hospital Universitario A Coruña</t>
        </is>
      </c>
      <c r="D333" t="inlineStr">
        <is>
          <t>Hospital Universitario A Coruña</t>
        </is>
      </c>
      <c r="E333" t="inlineStr">
        <is>
          <t>Hospital Universitario A Coruña</t>
        </is>
      </c>
    </row>
    <row r="334">
      <c r="A334" s="2" t="n">
        <v>330</v>
      </c>
      <c r="C334" t="inlineStr">
        <is>
          <t>Hospital Teresa Herrera (Materno-Infantil)</t>
        </is>
      </c>
      <c r="D334" t="inlineStr">
        <is>
          <t>Hospital Teresa Herrera (Materno-Infantil)</t>
        </is>
      </c>
      <c r="E334" t="inlineStr">
        <is>
          <t>Hospital Teresa Herrera (Materno-Infantil)</t>
        </is>
      </c>
    </row>
    <row r="335">
      <c r="A335" s="2" t="n">
        <v>331</v>
      </c>
      <c r="C335" t="inlineStr">
        <is>
          <t>Hospital Maritimo De Oza</t>
        </is>
      </c>
      <c r="D335" t="inlineStr">
        <is>
          <t>Hospital Maritimo De Oza</t>
        </is>
      </c>
      <c r="E335" t="inlineStr">
        <is>
          <t>Hospital Maritimo De Oza</t>
        </is>
      </c>
    </row>
    <row r="336">
      <c r="A336" s="2" t="n">
        <v>332</v>
      </c>
      <c r="C336" t="inlineStr">
        <is>
          <t>Centro Oncoloxico De Galicia</t>
        </is>
      </c>
      <c r="D336" t="inlineStr">
        <is>
          <t>Centro Oncoloxico De Galicia</t>
        </is>
      </c>
      <c r="E336" t="inlineStr">
        <is>
          <t>Centro Oncoloxico De Galicia</t>
        </is>
      </c>
    </row>
    <row r="337">
      <c r="A337" s="2" t="n">
        <v>333</v>
      </c>
      <c r="C337" t="inlineStr">
        <is>
          <t>Hospital Quironsalud A Coruña</t>
        </is>
      </c>
      <c r="D337" t="inlineStr">
        <is>
          <t>Hospital Quironsalud A Coruña</t>
        </is>
      </c>
      <c r="E337" t="inlineStr">
        <is>
          <t>Hospital Quironsalud A Coruña</t>
        </is>
      </c>
    </row>
    <row r="338">
      <c r="A338" s="2" t="n">
        <v>334</v>
      </c>
      <c r="C338" t="inlineStr">
        <is>
          <t>Hospital Hm Modelo</t>
        </is>
      </c>
      <c r="D338" t="inlineStr">
        <is>
          <t>Hospital Hm Modelo</t>
        </is>
      </c>
      <c r="E338" t="inlineStr">
        <is>
          <t>Hospital Hm Modelo</t>
        </is>
      </c>
    </row>
    <row r="339">
      <c r="A339" s="2" t="n">
        <v>335</v>
      </c>
      <c r="C339" t="inlineStr">
        <is>
          <t>Maternidad Hm Belen</t>
        </is>
      </c>
      <c r="D339" t="inlineStr">
        <is>
          <t>Maternidad Hm Belen</t>
        </is>
      </c>
      <c r="E339" t="inlineStr">
        <is>
          <t>Maternidad Hm Belen</t>
        </is>
      </c>
    </row>
    <row r="340">
      <c r="A340" s="2" t="n">
        <v>336</v>
      </c>
      <c r="C340" t="inlineStr">
        <is>
          <t>Hospital Abente Y Lago</t>
        </is>
      </c>
      <c r="D340" t="inlineStr">
        <is>
          <t>Hospital Abente Y Lago</t>
        </is>
      </c>
      <c r="E340" t="inlineStr">
        <is>
          <t>Hospital Abente Y Lago</t>
        </is>
      </c>
    </row>
    <row r="341">
      <c r="A341" s="2" t="n">
        <v>337</v>
      </c>
      <c r="C341" t="inlineStr">
        <is>
          <t>Complexo Hospitalario Universitario De Ferrol</t>
        </is>
      </c>
      <c r="D341" t="inlineStr">
        <is>
          <t>Complexo Hospitalario Universitario De Ferrol</t>
        </is>
      </c>
      <c r="E341" t="inlineStr">
        <is>
          <t>Complexo Hospitalario Universitario De Ferrol</t>
        </is>
      </c>
    </row>
    <row r="342">
      <c r="A342" s="2" t="n">
        <v>338</v>
      </c>
      <c r="C342" t="inlineStr">
        <is>
          <t>Hospital Universitario Arquitecto Marcide</t>
        </is>
      </c>
      <c r="D342" t="inlineStr">
        <is>
          <t>Hospital Universitario Arquitecto Marcide</t>
        </is>
      </c>
      <c r="E342" t="inlineStr">
        <is>
          <t>Hospital Universitario Arquitecto Marcide</t>
        </is>
      </c>
    </row>
    <row r="343">
      <c r="A343" s="2" t="n">
        <v>339</v>
      </c>
      <c r="C343" t="inlineStr">
        <is>
          <t>Hospital Juan Cardona</t>
        </is>
      </c>
      <c r="D343" t="inlineStr">
        <is>
          <t>Hospital Juan Cardona</t>
        </is>
      </c>
      <c r="E343" t="inlineStr">
        <is>
          <t>Hospital Juan Cardona</t>
        </is>
      </c>
    </row>
    <row r="344">
      <c r="A344" s="2" t="n">
        <v>340</v>
      </c>
      <c r="C344" t="inlineStr">
        <is>
          <t>Hospital Naval</t>
        </is>
      </c>
      <c r="D344" t="inlineStr">
        <is>
          <t>Hospital Naval</t>
        </is>
      </c>
      <c r="E344" t="inlineStr">
        <is>
          <t>Hospital Naval</t>
        </is>
      </c>
    </row>
    <row r="345">
      <c r="A345" s="2" t="n">
        <v>341</v>
      </c>
      <c r="C345" t="inlineStr">
        <is>
          <t>Complexo Hospitalario Universitario De Santiago</t>
        </is>
      </c>
      <c r="D345" t="inlineStr">
        <is>
          <t>Complexo Hospitalario Universitario De Santiago</t>
        </is>
      </c>
      <c r="E345" t="inlineStr">
        <is>
          <t>Complexo Hospitalario Universitario De Santiago</t>
        </is>
      </c>
    </row>
    <row r="346">
      <c r="A346" s="2" t="n">
        <v>342</v>
      </c>
      <c r="C346" t="inlineStr">
        <is>
          <t>Hospital Clinico Universitario De Santiago</t>
        </is>
      </c>
      <c r="D346" t="inlineStr">
        <is>
          <t>Hospital Clinico Universitario De Santiago</t>
        </is>
      </c>
      <c r="E346" t="inlineStr">
        <is>
          <t>Hospital Clinico Universitario De Santiago</t>
        </is>
      </c>
    </row>
    <row r="347">
      <c r="A347" s="2" t="n">
        <v>343</v>
      </c>
      <c r="C347" t="inlineStr">
        <is>
          <t>Hospital Gil Casares</t>
        </is>
      </c>
      <c r="D347" t="inlineStr">
        <is>
          <t>Hospital Gil Casares</t>
        </is>
      </c>
      <c r="E347" t="inlineStr">
        <is>
          <t>Hospital Gil Casares</t>
        </is>
      </c>
    </row>
    <row r="348">
      <c r="A348" s="2" t="n">
        <v>344</v>
      </c>
      <c r="C348" t="inlineStr">
        <is>
          <t>Hospital Medico Cirurxico De Conxo</t>
        </is>
      </c>
      <c r="D348" t="inlineStr">
        <is>
          <t>Hospital Medico Cirurxico De Conxo</t>
        </is>
      </c>
      <c r="E348" t="inlineStr">
        <is>
          <t>Hospital Medico Cirurxico De Conxo</t>
        </is>
      </c>
    </row>
    <row r="349">
      <c r="A349" s="2" t="n">
        <v>345</v>
      </c>
      <c r="C349" t="inlineStr">
        <is>
          <t>Hospital Psiquiatrico De Conxo</t>
        </is>
      </c>
      <c r="D349" t="inlineStr">
        <is>
          <t>Hospital Psiquiatrico De Conxo</t>
        </is>
      </c>
      <c r="E349" t="inlineStr">
        <is>
          <t>Hospital Psiquiatrico De Conxo</t>
        </is>
      </c>
    </row>
    <row r="350">
      <c r="A350" s="2" t="n">
        <v>346</v>
      </c>
      <c r="C350" t="inlineStr">
        <is>
          <t>Hospital Hm Esperanza</t>
        </is>
      </c>
      <c r="D350" t="inlineStr">
        <is>
          <t>Hospital Hm Esperanza</t>
        </is>
      </c>
      <c r="E350" t="inlineStr">
        <is>
          <t>Hospital Hm Esperanza</t>
        </is>
      </c>
    </row>
    <row r="351">
      <c r="A351" s="2" t="n">
        <v>347</v>
      </c>
      <c r="C351" t="inlineStr">
        <is>
          <t>Hospital Hm Rosaleda</t>
        </is>
      </c>
      <c r="D351" t="inlineStr">
        <is>
          <t>Hospital Hm Rosaleda</t>
        </is>
      </c>
      <c r="E351" t="inlineStr">
        <is>
          <t>Hospital Hm Rosaleda</t>
        </is>
      </c>
    </row>
    <row r="352">
      <c r="A352" s="2" t="n">
        <v>348</v>
      </c>
      <c r="C352" t="inlineStr">
        <is>
          <t>Sanatorio La Robleda</t>
        </is>
      </c>
      <c r="D352" t="inlineStr">
        <is>
          <t>Sanatorio La Robleda</t>
        </is>
      </c>
      <c r="E352" t="inlineStr">
        <is>
          <t>Sanatorio La Robleda</t>
        </is>
      </c>
    </row>
    <row r="353">
      <c r="A353" s="2" t="n">
        <v>349</v>
      </c>
      <c r="C353" t="inlineStr">
        <is>
          <t>Hospital Da Barbanza</t>
        </is>
      </c>
      <c r="D353" t="inlineStr">
        <is>
          <t>Hospital Da Barbanza</t>
        </is>
      </c>
      <c r="E353" t="inlineStr">
        <is>
          <t>Hospital Da Barbanza</t>
        </is>
      </c>
    </row>
    <row r="354">
      <c r="A354" s="2" t="n">
        <v>350</v>
      </c>
      <c r="C354" t="inlineStr">
        <is>
          <t>Hospital Virxe Da Xunqueira</t>
        </is>
      </c>
      <c r="D354" t="inlineStr">
        <is>
          <t>Hospital Virxe Da Xunqueira</t>
        </is>
      </c>
      <c r="E354" t="inlineStr">
        <is>
          <t>Hospital Virxe Da Xunqueira</t>
        </is>
      </c>
    </row>
    <row r="355">
      <c r="A355" s="2" t="n">
        <v>351</v>
      </c>
      <c r="C355" t="inlineStr">
        <is>
          <t>Hm Modelo (Grupo)</t>
        </is>
      </c>
      <c r="D355" t="inlineStr">
        <is>
          <t>Hm Modelo (Grupo)</t>
        </is>
      </c>
      <c r="E355" t="inlineStr">
        <is>
          <t>Hm Modelo (Grupo)</t>
        </is>
      </c>
    </row>
    <row r="356">
      <c r="A356" s="2" t="n">
        <v>352</v>
      </c>
      <c r="C356" t="inlineStr">
        <is>
          <t>Hospital Hm Rosaleda - Hm La Esperanza</t>
        </is>
      </c>
      <c r="D356" t="inlineStr">
        <is>
          <t>Hospital Hm Rosaleda - Hm La Esperanza</t>
        </is>
      </c>
      <c r="E356" t="inlineStr">
        <is>
          <t>Hospital Hm Rosaleda - Hm La Esperanza</t>
        </is>
      </c>
    </row>
    <row r="357">
      <c r="A357" s="2" t="n">
        <v>353</v>
      </c>
      <c r="C357" t="inlineStr">
        <is>
          <t>Hospital Virgen De La Luz</t>
        </is>
      </c>
      <c r="D357" t="inlineStr">
        <is>
          <t>Hospital Virgen De La Luz</t>
        </is>
      </c>
      <c r="E357" t="inlineStr">
        <is>
          <t>Hospital Virgen De La Luz</t>
        </is>
      </c>
    </row>
    <row r="358">
      <c r="A358" s="2" t="n">
        <v>354</v>
      </c>
      <c r="C358" t="inlineStr">
        <is>
          <t>Hospital Recoletas Cuenca S.L.U.</t>
        </is>
      </c>
      <c r="D358" t="inlineStr">
        <is>
          <t>Hospital Recoletas Cuenca S.L.U.</t>
        </is>
      </c>
      <c r="E358" t="inlineStr">
        <is>
          <t>Hospital Recoletas Cuenca S.L.U.</t>
        </is>
      </c>
    </row>
    <row r="359">
      <c r="A359" s="2" t="n">
        <v>355</v>
      </c>
      <c r="C359" t="inlineStr">
        <is>
          <t>Hospital Universitari De Girona Dr. Josep Trueta</t>
        </is>
      </c>
      <c r="D359" t="inlineStr">
        <is>
          <t>Hospital Universitari De Girona Dr. Josep Trueta</t>
        </is>
      </c>
      <c r="E359" t="inlineStr">
        <is>
          <t>Hospital Universitari De Girona Dr. Josep Trueta</t>
        </is>
      </c>
    </row>
    <row r="360">
      <c r="A360" s="2" t="n">
        <v>356</v>
      </c>
      <c r="C360" t="inlineStr">
        <is>
          <t>Clínica Bofill</t>
        </is>
      </c>
      <c r="D360" t="inlineStr">
        <is>
          <t>Clínica Bofill</t>
        </is>
      </c>
      <c r="E360" t="inlineStr">
        <is>
          <t>Clínica Bofill</t>
        </is>
      </c>
    </row>
    <row r="361">
      <c r="A361" s="2" t="n">
        <v>357</v>
      </c>
      <c r="C361" t="inlineStr">
        <is>
          <t>Clínica Girona</t>
        </is>
      </c>
      <c r="D361" t="inlineStr">
        <is>
          <t>Clínica Girona</t>
        </is>
      </c>
      <c r="E361" t="inlineStr">
        <is>
          <t>Clínica Girona</t>
        </is>
      </c>
    </row>
    <row r="362">
      <c r="A362" s="2" t="n">
        <v>358</v>
      </c>
      <c r="C362" t="inlineStr">
        <is>
          <t>Clínica Quirúrgica Onyar</t>
        </is>
      </c>
      <c r="D362" t="inlineStr">
        <is>
          <t>Clínica Quirúrgica Onyar</t>
        </is>
      </c>
      <c r="E362" t="inlineStr">
        <is>
          <t>Clínica Quirúrgica Onyar</t>
        </is>
      </c>
    </row>
    <row r="363">
      <c r="A363" s="2" t="n">
        <v>359</v>
      </c>
      <c r="C363" t="inlineStr">
        <is>
          <t>Clínica Salus Infirmorum</t>
        </is>
      </c>
      <c r="D363" t="inlineStr">
        <is>
          <t>Clínica Salus Infirmorum</t>
        </is>
      </c>
      <c r="E363" t="inlineStr">
        <is>
          <t>Clínica Salus Infirmorum</t>
        </is>
      </c>
    </row>
    <row r="364">
      <c r="A364" s="2" t="n">
        <v>360</v>
      </c>
      <c r="C364" t="inlineStr">
        <is>
          <t>Hospital De Sant Jaume</t>
        </is>
      </c>
      <c r="D364" t="inlineStr">
        <is>
          <t>Hospital De Sant Jaume</t>
        </is>
      </c>
      <c r="E364" t="inlineStr">
        <is>
          <t>Hospital De Sant Jaume</t>
        </is>
      </c>
    </row>
    <row r="365">
      <c r="A365" s="2" t="n">
        <v>361</v>
      </c>
      <c r="C365" t="inlineStr">
        <is>
          <t>Hospital De Campdevànol</t>
        </is>
      </c>
      <c r="D365" t="inlineStr">
        <is>
          <t>Hospital De Campdevànol</t>
        </is>
      </c>
      <c r="E365" t="inlineStr">
        <is>
          <t>Hospital De Campdevànol</t>
        </is>
      </c>
    </row>
    <row r="366">
      <c r="A366" s="2" t="n">
        <v>362</v>
      </c>
      <c r="C366" t="inlineStr">
        <is>
          <t>Hospital De Figueres</t>
        </is>
      </c>
      <c r="D366" t="inlineStr">
        <is>
          <t>Hospital De Figueres</t>
        </is>
      </c>
      <c r="E366" t="inlineStr">
        <is>
          <t>Hospital De Figueres</t>
        </is>
      </c>
    </row>
    <row r="367">
      <c r="A367" s="2" t="n">
        <v>363</v>
      </c>
      <c r="C367" t="inlineStr">
        <is>
          <t>Clínica Santa Creu</t>
        </is>
      </c>
      <c r="D367" t="inlineStr">
        <is>
          <t>Clínica Santa Creu</t>
        </is>
      </c>
      <c r="E367" t="inlineStr">
        <is>
          <t>Clínica Santa Creu</t>
        </is>
      </c>
    </row>
    <row r="368">
      <c r="A368" s="2" t="n">
        <v>364</v>
      </c>
      <c r="C368" t="inlineStr">
        <is>
          <t>Hospital Sociosanitari De Lloret De Mar</t>
        </is>
      </c>
      <c r="D368" t="inlineStr">
        <is>
          <t>Hospital Sociosanitari De Lloret De Mar</t>
        </is>
      </c>
      <c r="E368" t="inlineStr">
        <is>
          <t>Hospital Sociosanitari De Lloret De Mar</t>
        </is>
      </c>
    </row>
    <row r="369">
      <c r="A369" s="2" t="n">
        <v>365</v>
      </c>
      <c r="C369" t="inlineStr">
        <is>
          <t>Hospital D'Olot I Comarcal De La Garrotxa</t>
        </is>
      </c>
      <c r="D369" t="inlineStr">
        <is>
          <t>Hospital D'Olot I Comarcal De La Garrotxa</t>
        </is>
      </c>
      <c r="E369" t="inlineStr">
        <is>
          <t>Hospital D'Olot I Comarcal De La Garrotxa</t>
        </is>
      </c>
    </row>
    <row r="370">
      <c r="A370" s="2" t="n">
        <v>366</v>
      </c>
      <c r="C370" t="inlineStr">
        <is>
          <t>Hospital De Palamós</t>
        </is>
      </c>
      <c r="D370" t="inlineStr">
        <is>
          <t>Hospital De Palamós</t>
        </is>
      </c>
      <c r="E370" t="inlineStr">
        <is>
          <t>Hospital De Palamós</t>
        </is>
      </c>
    </row>
    <row r="371">
      <c r="A371" s="2" t="n">
        <v>367</v>
      </c>
      <c r="C371" t="inlineStr">
        <is>
          <t>Residència De Gent Gran Puig D'En Roca</t>
        </is>
      </c>
      <c r="D371" t="inlineStr">
        <is>
          <t>Residència De Gent Gran Puig D'En Roca</t>
        </is>
      </c>
      <c r="E371" t="inlineStr">
        <is>
          <t>Residència De Gent Gran Puig D'En Roca</t>
        </is>
      </c>
    </row>
    <row r="372">
      <c r="A372" s="2" t="n">
        <v>368</v>
      </c>
      <c r="C372" t="inlineStr">
        <is>
          <t>Hospital Comarcal De Blanes</t>
        </is>
      </c>
      <c r="D372" t="inlineStr">
        <is>
          <t>Hospital Comarcal De Blanes</t>
        </is>
      </c>
      <c r="E372" t="inlineStr">
        <is>
          <t>Hospital Comarcal De Blanes</t>
        </is>
      </c>
    </row>
    <row r="373">
      <c r="A373" s="2" t="n">
        <v>369</v>
      </c>
      <c r="C373" t="inlineStr">
        <is>
          <t>Residència Geriàtrica Maria Gay</t>
        </is>
      </c>
      <c r="D373" t="inlineStr">
        <is>
          <t>Residència Geriàtrica Maria Gay</t>
        </is>
      </c>
      <c r="E373" t="inlineStr">
        <is>
          <t>Residència Geriàtrica Maria Gay</t>
        </is>
      </c>
    </row>
    <row r="374">
      <c r="A374" s="2" t="n">
        <v>370</v>
      </c>
      <c r="C374" t="inlineStr">
        <is>
          <t>Hospital Sociosanitari Mutuam Girona</t>
        </is>
      </c>
      <c r="D374" t="inlineStr">
        <is>
          <t>Hospital Sociosanitari Mutuam Girona</t>
        </is>
      </c>
      <c r="E374" t="inlineStr">
        <is>
          <t>Hospital Sociosanitari Mutuam Girona</t>
        </is>
      </c>
    </row>
    <row r="375">
      <c r="A375" s="2" t="n">
        <v>371</v>
      </c>
      <c r="C375" t="inlineStr">
        <is>
          <t>Centre Sociosanitari De Puigcerdà</t>
        </is>
      </c>
      <c r="D375" t="inlineStr">
        <is>
          <t>Centre Sociosanitari De Puigcerdà</t>
        </is>
      </c>
      <c r="E375" t="inlineStr">
        <is>
          <t>Centre Sociosanitari De Puigcerdà</t>
        </is>
      </c>
    </row>
    <row r="376">
      <c r="A376" s="2" t="n">
        <v>372</v>
      </c>
      <c r="C376" t="inlineStr">
        <is>
          <t>Centre Sociosanitari Bernat Jaume</t>
        </is>
      </c>
      <c r="D376" t="inlineStr">
        <is>
          <t>Centre Sociosanitari Bernat Jaume</t>
        </is>
      </c>
      <c r="E376" t="inlineStr">
        <is>
          <t>Centre Sociosanitari Bernat Jaume</t>
        </is>
      </c>
    </row>
    <row r="377">
      <c r="A377" s="2" t="n">
        <v>373</v>
      </c>
      <c r="C377" t="inlineStr">
        <is>
          <t>Institut Català D'Oncologia Girona - Hospital Josep Trueta</t>
        </is>
      </c>
      <c r="D377" t="inlineStr">
        <is>
          <t>Institut Català D'Oncologia Girona - Hospital Josep Trueta</t>
        </is>
      </c>
      <c r="E377" t="inlineStr">
        <is>
          <t>Institut Català D'Oncologia Girona - Hospital Josep Trueta</t>
        </is>
      </c>
    </row>
    <row r="378">
      <c r="A378" s="2" t="n">
        <v>374</v>
      </c>
      <c r="C378" t="inlineStr">
        <is>
          <t>Hospital Santa Caterina-Ias</t>
        </is>
      </c>
      <c r="D378" t="inlineStr">
        <is>
          <t>Hospital Santa Caterina-Ias</t>
        </is>
      </c>
      <c r="E378" t="inlineStr">
        <is>
          <t>Hospital Santa Caterina-Ias</t>
        </is>
      </c>
    </row>
    <row r="379">
      <c r="A379" s="2" t="n">
        <v>375</v>
      </c>
      <c r="C379" t="inlineStr">
        <is>
          <t>Centre Palamós Gent Gran</t>
        </is>
      </c>
      <c r="D379" t="inlineStr">
        <is>
          <t>Centre Palamós Gent Gran</t>
        </is>
      </c>
      <c r="E379" t="inlineStr">
        <is>
          <t>Centre Palamós Gent Gran</t>
        </is>
      </c>
    </row>
    <row r="380">
      <c r="A380" s="2" t="n">
        <v>376</v>
      </c>
      <c r="C380" t="inlineStr">
        <is>
          <t>Centre Sociosanitari Parc Hospitalari Martí I Julià</t>
        </is>
      </c>
      <c r="D380" t="inlineStr">
        <is>
          <t>Centre Sociosanitari Parc Hospitalari Martí I Julià</t>
        </is>
      </c>
      <c r="E380" t="inlineStr">
        <is>
          <t>Centre Sociosanitari Parc Hospitalari Martí I Julià</t>
        </is>
      </c>
    </row>
    <row r="381">
      <c r="A381" s="2" t="n">
        <v>377</v>
      </c>
      <c r="C381" t="inlineStr">
        <is>
          <t>Hospital De Cerdanya / Hôpital De Cerdagne</t>
        </is>
      </c>
      <c r="D381" t="inlineStr">
        <is>
          <t>Hospital De Cerdanya / Hôpital De Cerdagne</t>
        </is>
      </c>
      <c r="E381" t="inlineStr">
        <is>
          <t>Hospital De Cerdanya / Hôpital De Cerdagne</t>
        </is>
      </c>
    </row>
    <row r="382">
      <c r="A382" s="2" t="n">
        <v>378</v>
      </c>
      <c r="C382" t="inlineStr">
        <is>
          <t>Hospital General Del H.U. Virgen De Las Nieves</t>
        </is>
      </c>
      <c r="D382" t="inlineStr">
        <is>
          <t>Hospital General Del H.U. Virgen De Las Nieves</t>
        </is>
      </c>
      <c r="E382" t="inlineStr">
        <is>
          <t>Hospital General Del H.U. Virgen De Las Nieves</t>
        </is>
      </c>
    </row>
    <row r="383">
      <c r="A383" s="2" t="n">
        <v>379</v>
      </c>
      <c r="C383" t="inlineStr">
        <is>
          <t>Hospital De Neurotraumatología Y Rehabilitación</t>
        </is>
      </c>
      <c r="D383" t="inlineStr">
        <is>
          <t>Hospital De Neurotraumatología Y Rehabilitación</t>
        </is>
      </c>
      <c r="E383" t="inlineStr">
        <is>
          <t>Hospital De Neurotraumatología Y Rehabilitación</t>
        </is>
      </c>
    </row>
    <row r="384">
      <c r="A384" s="2" t="n">
        <v>380</v>
      </c>
      <c r="C384" t="inlineStr">
        <is>
          <t>Hospital De La Inmaculada Concepción</t>
        </is>
      </c>
      <c r="D384" t="inlineStr">
        <is>
          <t>Hospital De La Inmaculada Concepción</t>
        </is>
      </c>
      <c r="E384" t="inlineStr">
        <is>
          <t>Hospital De La Inmaculada Concepción</t>
        </is>
      </c>
    </row>
    <row r="385">
      <c r="A385" s="2" t="n">
        <v>381</v>
      </c>
      <c r="C385" t="inlineStr">
        <is>
          <t>Hospital De Baza</t>
        </is>
      </c>
      <c r="D385" t="inlineStr">
        <is>
          <t>Hospital De Baza</t>
        </is>
      </c>
      <c r="E385" t="inlineStr">
        <is>
          <t>Hospital De Baza</t>
        </is>
      </c>
    </row>
    <row r="386">
      <c r="A386" s="2" t="n">
        <v>382</v>
      </c>
      <c r="C386" t="inlineStr">
        <is>
          <t>Hospital Santa Ana</t>
        </is>
      </c>
      <c r="D386" t="inlineStr">
        <is>
          <t>Hospital Santa Ana</t>
        </is>
      </c>
      <c r="E386" t="inlineStr">
        <is>
          <t>Hospital Santa Ana</t>
        </is>
      </c>
    </row>
    <row r="387">
      <c r="A387" s="2" t="n">
        <v>383</v>
      </c>
      <c r="C387" t="inlineStr">
        <is>
          <t>Hospital Universitario Virgen De Las Nieves</t>
        </is>
      </c>
      <c r="D387" t="inlineStr">
        <is>
          <t>Hospital Universitario Virgen De Las Nieves</t>
        </is>
      </c>
      <c r="E387" t="inlineStr">
        <is>
          <t>Hospital Universitario Virgen De Las Nieves</t>
        </is>
      </c>
    </row>
    <row r="388">
      <c r="A388" s="2" t="n">
        <v>384</v>
      </c>
      <c r="C388" t="inlineStr">
        <is>
          <t>Hospital De Alta Resolución De Guadix</t>
        </is>
      </c>
      <c r="D388" t="inlineStr">
        <is>
          <t>Hospital De Alta Resolución De Guadix</t>
        </is>
      </c>
      <c r="E388" t="inlineStr">
        <is>
          <t>Hospital De Alta Resolución De Guadix</t>
        </is>
      </c>
    </row>
    <row r="389">
      <c r="A389" s="2" t="n">
        <v>385</v>
      </c>
      <c r="C389" t="inlineStr">
        <is>
          <t>Hospital De Alta Resolución De Loja</t>
        </is>
      </c>
      <c r="D389" t="inlineStr">
        <is>
          <t>Hospital De Alta Resolución De Loja</t>
        </is>
      </c>
      <c r="E389" t="inlineStr">
        <is>
          <t>Hospital De Alta Resolución De Loja</t>
        </is>
      </c>
    </row>
    <row r="390">
      <c r="A390" s="2" t="n">
        <v>386</v>
      </c>
      <c r="C390" t="inlineStr">
        <is>
          <t>Hospital Vithas La Salud</t>
        </is>
      </c>
      <c r="D390" t="inlineStr">
        <is>
          <t>Hospital Vithas La Salud</t>
        </is>
      </c>
      <c r="E390" t="inlineStr">
        <is>
          <t>Hospital Vithas La Salud</t>
        </is>
      </c>
    </row>
    <row r="391">
      <c r="A391" s="2" t="n">
        <v>387</v>
      </c>
      <c r="C391" t="inlineStr">
        <is>
          <t>Hospital Universitario San Cecilio</t>
        </is>
      </c>
      <c r="D391" t="inlineStr">
        <is>
          <t>Hospital Universitario San Cecilio</t>
        </is>
      </c>
      <c r="E391" t="inlineStr">
        <is>
          <t>Hospital Universitario San Cecilio</t>
        </is>
      </c>
    </row>
    <row r="392">
      <c r="A392" s="2" t="n">
        <v>388</v>
      </c>
      <c r="C392" t="inlineStr">
        <is>
          <t>Microbiología HUC San Cecilio</t>
        </is>
      </c>
      <c r="D392" t="inlineStr">
        <is>
          <t>Microbiología HUC San Cecilio</t>
        </is>
      </c>
      <c r="E392" t="inlineStr">
        <is>
          <t>Microbiología HUC San Cecilio</t>
        </is>
      </c>
    </row>
    <row r="393">
      <c r="A393" s="2" t="n">
        <v>389</v>
      </c>
      <c r="C393" t="inlineStr">
        <is>
          <t>Hospital Materno-Infantil Virgen De Las Nieves</t>
        </is>
      </c>
      <c r="D393" t="inlineStr">
        <is>
          <t>Hospital Materno-Infantil Virgen De Las Nieves</t>
        </is>
      </c>
      <c r="E393" t="inlineStr">
        <is>
          <t>Hospital Materno-Infantil Virgen De Las Nieves</t>
        </is>
      </c>
    </row>
    <row r="394">
      <c r="A394" s="2" t="n">
        <v>390</v>
      </c>
      <c r="C394" t="inlineStr">
        <is>
          <t>Hospital Universitario De Guadalajara</t>
        </is>
      </c>
      <c r="D394" t="inlineStr">
        <is>
          <t>Hospital Universitario De Guadalajara</t>
        </is>
      </c>
      <c r="E394" t="inlineStr">
        <is>
          <t>Hospital Universitario De Guadalajara</t>
        </is>
      </c>
    </row>
    <row r="395">
      <c r="A395" s="2" t="n">
        <v>391</v>
      </c>
      <c r="C395" t="inlineStr">
        <is>
          <t>Clínica La Antigua</t>
        </is>
      </c>
      <c r="D395" t="inlineStr">
        <is>
          <t>Clínica La Antigua</t>
        </is>
      </c>
      <c r="E395" t="inlineStr">
        <is>
          <t>Clínica La Antigua</t>
        </is>
      </c>
    </row>
    <row r="396">
      <c r="A396" s="2" t="n">
        <v>392</v>
      </c>
      <c r="C396" t="inlineStr">
        <is>
          <t>Clínica Dr. Sanz Vázquez</t>
        </is>
      </c>
      <c r="D396" t="inlineStr">
        <is>
          <t>Clínica Dr. Sanz Vázquez</t>
        </is>
      </c>
      <c r="E396" t="inlineStr">
        <is>
          <t>Clínica Dr. Sanz Vázquez</t>
        </is>
      </c>
    </row>
    <row r="397">
      <c r="A397" s="2" t="n">
        <v>393</v>
      </c>
      <c r="C397" t="inlineStr">
        <is>
          <t>U.R.R. De Enfermos Psíquicos Alcohete</t>
        </is>
      </c>
      <c r="D397" t="inlineStr">
        <is>
          <t>U.R.R. De Enfermos Psíquicos Alcohete</t>
        </is>
      </c>
      <c r="E397" t="inlineStr">
        <is>
          <t>U.R.R. De Enfermos Psíquicos Alcohete</t>
        </is>
      </c>
    </row>
    <row r="398">
      <c r="A398" s="2" t="n">
        <v>394</v>
      </c>
      <c r="C398" t="inlineStr">
        <is>
          <t>Instituto De Enfermedades Neurológicas De Castilla-La Mancha</t>
        </is>
      </c>
      <c r="D398" t="inlineStr">
        <is>
          <t>Instituto De Enfermedades Neurológicas De Castilla-La Mancha</t>
        </is>
      </c>
      <c r="E398" t="inlineStr">
        <is>
          <t>Instituto De Enfermedades Neurológicas De Castilla-La Mancha</t>
        </is>
      </c>
    </row>
    <row r="399">
      <c r="A399" s="2" t="n">
        <v>395</v>
      </c>
      <c r="C399" t="inlineStr">
        <is>
          <t>Mutualia-Clinica Pakea</t>
        </is>
      </c>
      <c r="D399" t="inlineStr">
        <is>
          <t>Mutualia-Clinica Pakea</t>
        </is>
      </c>
      <c r="E399" t="inlineStr">
        <is>
          <t>Mutualia-Clinica Pakea</t>
        </is>
      </c>
    </row>
    <row r="400">
      <c r="A400" s="2" t="n">
        <v>396</v>
      </c>
      <c r="C400" t="inlineStr">
        <is>
          <t>Hospital Ricardo Bermingham (Fundación Matia)</t>
        </is>
      </c>
      <c r="D400" t="inlineStr">
        <is>
          <t>Hospital Ricardo Bermingham (Fundación Matia)</t>
        </is>
      </c>
      <c r="E400" t="inlineStr">
        <is>
          <t>Hospital Ricardo Bermingham (Fundación Matia)</t>
        </is>
      </c>
    </row>
    <row r="401">
      <c r="A401" s="2" t="n">
        <v>397</v>
      </c>
      <c r="C401" t="inlineStr">
        <is>
          <t>Policlínica Gipuzkoa S.A.</t>
        </is>
      </c>
      <c r="D401" t="inlineStr">
        <is>
          <t>Policlínica Gipuzkoa S.A.</t>
        </is>
      </c>
      <c r="E401" t="inlineStr">
        <is>
          <t>Policlínica Gipuzkoa S.A.</t>
        </is>
      </c>
    </row>
    <row r="402">
      <c r="A402" s="2" t="n">
        <v>398</v>
      </c>
      <c r="C402" t="inlineStr">
        <is>
          <t>Hospital Quirón Salud Donostia</t>
        </is>
      </c>
      <c r="D402" t="inlineStr">
        <is>
          <t>Hospital Quirón Salud Donostia</t>
        </is>
      </c>
      <c r="E402" t="inlineStr">
        <is>
          <t>Hospital Quirón Salud Donostia</t>
        </is>
      </c>
    </row>
    <row r="403">
      <c r="A403" s="2" t="n">
        <v>399</v>
      </c>
      <c r="C403" t="inlineStr">
        <is>
          <t>Fundación Onkologikoa Fundazioa</t>
        </is>
      </c>
      <c r="D403" t="inlineStr">
        <is>
          <t>Fundación Onkologikoa Fundazioa</t>
        </is>
      </c>
      <c r="E403" t="inlineStr">
        <is>
          <t>Fundación Onkologikoa Fundazioa</t>
        </is>
      </c>
    </row>
    <row r="404">
      <c r="A404" s="2" t="n">
        <v>400</v>
      </c>
      <c r="C404" t="inlineStr">
        <is>
          <t>Organización Sanitaria Integrada Bidasoa (Osi Bidasoa)</t>
        </is>
      </c>
      <c r="D404" t="inlineStr">
        <is>
          <t>Organización Sanitaria Integrada Bidasoa (Osi Bidasoa)</t>
        </is>
      </c>
      <c r="E404" t="inlineStr">
        <is>
          <t>Organización Sanitaria Integrada Bidasoa (Osi Bidasoa)</t>
        </is>
      </c>
    </row>
    <row r="405">
      <c r="A405" s="2" t="n">
        <v>401</v>
      </c>
      <c r="C405" t="inlineStr">
        <is>
          <t>Organización Sanitaria Integrada Alto Deba</t>
        </is>
      </c>
      <c r="D405" t="inlineStr">
        <is>
          <t>Organización Sanitaria Integrada Alto Deba</t>
        </is>
      </c>
      <c r="E405" t="inlineStr">
        <is>
          <t>Organización Sanitaria Integrada Alto Deba</t>
        </is>
      </c>
    </row>
    <row r="406">
      <c r="A406" s="2" t="n">
        <v>402</v>
      </c>
      <c r="C406" t="inlineStr">
        <is>
          <t>Hospital Aita Menni</t>
        </is>
      </c>
      <c r="D406" t="inlineStr">
        <is>
          <t>Hospital Aita Menni</t>
        </is>
      </c>
      <c r="E406" t="inlineStr">
        <is>
          <t>Hospital Aita Menni</t>
        </is>
      </c>
    </row>
    <row r="407">
      <c r="A407" s="2" t="n">
        <v>403</v>
      </c>
      <c r="C407" t="inlineStr">
        <is>
          <t>Hospital Psiquiátrico San Juan De Dios</t>
        </is>
      </c>
      <c r="D407" t="inlineStr">
        <is>
          <t>Hospital Psiquiátrico San Juan De Dios</t>
        </is>
      </c>
      <c r="E407" t="inlineStr">
        <is>
          <t>Hospital Psiquiátrico San Juan De Dios</t>
        </is>
      </c>
    </row>
    <row r="408">
      <c r="A408" s="2" t="n">
        <v>404</v>
      </c>
      <c r="C408" t="inlineStr">
        <is>
          <t>Clinica Santa María De La Asunción, (Inviza, S.A.)</t>
        </is>
      </c>
      <c r="D408" t="inlineStr">
        <is>
          <t>Clinica Santa María De La Asunción, (Inviza, S.A.)</t>
        </is>
      </c>
      <c r="E408" t="inlineStr">
        <is>
          <t>Clinica Santa María De La Asunción, (Inviza, S.A.)</t>
        </is>
      </c>
    </row>
    <row r="409">
      <c r="A409" s="2" t="n">
        <v>405</v>
      </c>
      <c r="C409" t="inlineStr">
        <is>
          <t>Sanatorio De Usurbil, S.L.</t>
        </is>
      </c>
      <c r="D409" t="inlineStr">
        <is>
          <t>Sanatorio De Usurbil, S.L.</t>
        </is>
      </c>
      <c r="E409" t="inlineStr">
        <is>
          <t>Sanatorio De Usurbil, S.L.</t>
        </is>
      </c>
    </row>
    <row r="410">
      <c r="A410" s="2" t="n">
        <v>406</v>
      </c>
      <c r="C410" t="inlineStr">
        <is>
          <t>Hospital De Zumarraga</t>
        </is>
      </c>
      <c r="D410" t="inlineStr">
        <is>
          <t>Hospital De Zumarraga</t>
        </is>
      </c>
      <c r="E410" t="inlineStr">
        <is>
          <t>Hospital De Zumarraga</t>
        </is>
      </c>
    </row>
    <row r="411">
      <c r="A411" s="2" t="n">
        <v>407</v>
      </c>
      <c r="C411" t="inlineStr">
        <is>
          <t>Hospital De Mendaro</t>
        </is>
      </c>
      <c r="D411" t="inlineStr">
        <is>
          <t>Hospital De Mendaro</t>
        </is>
      </c>
      <c r="E411" t="inlineStr">
        <is>
          <t>Hospital De Mendaro</t>
        </is>
      </c>
    </row>
    <row r="412">
      <c r="A412" s="2" t="n">
        <v>408</v>
      </c>
      <c r="C412" t="inlineStr">
        <is>
          <t>Hospital Universitario Donostia-Donostia Unibertsitate Ospitalea</t>
        </is>
      </c>
      <c r="D412" t="inlineStr">
        <is>
          <t>Hospital Universitario Donostia-Donostia Unibertsitate Ospitalea</t>
        </is>
      </c>
      <c r="E412" t="inlineStr">
        <is>
          <t>Hospital Universitario Donostia-Donostia Unibertsitate Ospitalea</t>
        </is>
      </c>
    </row>
    <row r="413">
      <c r="A413" s="2" t="n">
        <v>409</v>
      </c>
      <c r="C413" t="inlineStr">
        <is>
          <t>Hospital San Juan De Dios Donostia</t>
        </is>
      </c>
      <c r="D413" t="inlineStr">
        <is>
          <t>Hospital San Juan De Dios Donostia</t>
        </is>
      </c>
      <c r="E413" t="inlineStr">
        <is>
          <t>Hospital San Juan De Dios Donostia</t>
        </is>
      </c>
    </row>
    <row r="414">
      <c r="A414" s="2" t="n">
        <v>410</v>
      </c>
      <c r="C414" t="inlineStr">
        <is>
          <t>Hospital Infanta Elena</t>
        </is>
      </c>
      <c r="D414" t="inlineStr">
        <is>
          <t>Hospital Infanta Elena</t>
        </is>
      </c>
      <c r="E414" t="inlineStr">
        <is>
          <t>Hospital Infanta Elena</t>
        </is>
      </c>
    </row>
    <row r="415">
      <c r="A415" s="2" t="n">
        <v>411</v>
      </c>
      <c r="C415" t="inlineStr">
        <is>
          <t>Hospital Vázquez Díaz</t>
        </is>
      </c>
      <c r="D415" t="inlineStr">
        <is>
          <t>Hospital Vázquez Díaz</t>
        </is>
      </c>
      <c r="E415" t="inlineStr">
        <is>
          <t>Hospital Vázquez Díaz</t>
        </is>
      </c>
    </row>
    <row r="416">
      <c r="A416" s="2" t="n">
        <v>412</v>
      </c>
      <c r="C416" t="inlineStr">
        <is>
          <t>Hospital Blanca Paloma</t>
        </is>
      </c>
      <c r="D416" t="inlineStr">
        <is>
          <t>Hospital Blanca Paloma</t>
        </is>
      </c>
      <c r="E416" t="inlineStr">
        <is>
          <t>Hospital Blanca Paloma</t>
        </is>
      </c>
    </row>
    <row r="417">
      <c r="A417" s="2" t="n">
        <v>413</v>
      </c>
      <c r="C417" t="inlineStr">
        <is>
          <t>Clínica Los Naranjos</t>
        </is>
      </c>
      <c r="D417" t="inlineStr">
        <is>
          <t>Clínica Los Naranjos</t>
        </is>
      </c>
      <c r="E417" t="inlineStr">
        <is>
          <t>Clínica Los Naranjos</t>
        </is>
      </c>
    </row>
    <row r="418">
      <c r="A418" s="2" t="n">
        <v>414</v>
      </c>
      <c r="C418" t="inlineStr">
        <is>
          <t>Hospital De Riotinto</t>
        </is>
      </c>
      <c r="D418" t="inlineStr">
        <is>
          <t>Hospital De Riotinto</t>
        </is>
      </c>
      <c r="E418" t="inlineStr">
        <is>
          <t>Hospital De Riotinto</t>
        </is>
      </c>
    </row>
    <row r="419">
      <c r="A419" s="2" t="n">
        <v>415</v>
      </c>
      <c r="C419" t="inlineStr">
        <is>
          <t>Hospital Universitario Juan Ramón Jiménez</t>
        </is>
      </c>
      <c r="D419" t="inlineStr">
        <is>
          <t>Hospital Universitario Juan Ramón Jiménez</t>
        </is>
      </c>
      <c r="E419" t="inlineStr">
        <is>
          <t>Hospital Universitario Juan Ramón Jiménez</t>
        </is>
      </c>
    </row>
    <row r="420">
      <c r="A420" s="2" t="n">
        <v>416</v>
      </c>
      <c r="C420" t="inlineStr">
        <is>
          <t>Hospital Juan Ramón Jiménez</t>
        </is>
      </c>
      <c r="D420" t="inlineStr">
        <is>
          <t>Hospital Juan Ramón Jiménez</t>
        </is>
      </c>
      <c r="E420" t="inlineStr">
        <is>
          <t>Hospital Juan Ramón Jiménez</t>
        </is>
      </c>
    </row>
    <row r="421">
      <c r="A421" s="2" t="n">
        <v>417</v>
      </c>
      <c r="C421" t="inlineStr">
        <is>
          <t>Hospital Costa De La Luz</t>
        </is>
      </c>
      <c r="D421" t="inlineStr">
        <is>
          <t>Hospital Costa De La Luz</t>
        </is>
      </c>
      <c r="E421" t="inlineStr">
        <is>
          <t>Hospital Costa De La Luz</t>
        </is>
      </c>
    </row>
    <row r="422">
      <c r="A422" s="2" t="n">
        <v>418</v>
      </c>
      <c r="C422" t="inlineStr">
        <is>
          <t>Hospital Virgen De La Bella</t>
        </is>
      </c>
      <c r="D422" t="inlineStr">
        <is>
          <t>Hospital Virgen De La Bella</t>
        </is>
      </c>
      <c r="E422" t="inlineStr">
        <is>
          <t>Hospital Virgen De La Bella</t>
        </is>
      </c>
    </row>
    <row r="423">
      <c r="A423" s="2" t="n">
        <v>419</v>
      </c>
      <c r="C423" t="inlineStr">
        <is>
          <t>Hospital General San Jorge</t>
        </is>
      </c>
      <c r="D423" t="inlineStr">
        <is>
          <t>Hospital General San Jorge</t>
        </is>
      </c>
      <c r="E423" t="inlineStr">
        <is>
          <t>Hospital General San Jorge</t>
        </is>
      </c>
    </row>
    <row r="424">
      <c r="A424" s="2" t="n">
        <v>420</v>
      </c>
      <c r="C424" t="inlineStr">
        <is>
          <t>Centro De Rehab. Psicosocial Santo Cristo De Los Milagros</t>
        </is>
      </c>
      <c r="D424" t="inlineStr">
        <is>
          <t>Centro De Rehab. Psicosocial Santo Cristo De Los Milagros</t>
        </is>
      </c>
      <c r="E424" t="inlineStr">
        <is>
          <t>Centro De Rehab. Psicosocial Santo Cristo De Los Milagros</t>
        </is>
      </c>
    </row>
    <row r="425">
      <c r="A425" s="2" t="n">
        <v>421</v>
      </c>
      <c r="C425" t="inlineStr">
        <is>
          <t>Hospital Sagrado Corazón De Jesús</t>
        </is>
      </c>
      <c r="D425" t="inlineStr">
        <is>
          <t>Hospital Sagrado Corazón De Jesús</t>
        </is>
      </c>
      <c r="E425" t="inlineStr">
        <is>
          <t>Hospital Sagrado Corazón De Jesús</t>
        </is>
      </c>
    </row>
    <row r="426">
      <c r="A426" s="2" t="n">
        <v>422</v>
      </c>
      <c r="C426" t="inlineStr">
        <is>
          <t>Hospital Viamed Santiago</t>
        </is>
      </c>
      <c r="D426" t="inlineStr">
        <is>
          <t>Hospital Viamed Santiago</t>
        </is>
      </c>
      <c r="E426" t="inlineStr">
        <is>
          <t>Hospital Viamed Santiago</t>
        </is>
      </c>
    </row>
    <row r="427">
      <c r="A427" s="2" t="n">
        <v>423</v>
      </c>
      <c r="C427" t="inlineStr">
        <is>
          <t>Hospital De Barbastro</t>
        </is>
      </c>
      <c r="D427" t="inlineStr">
        <is>
          <t>Hospital De Barbastro</t>
        </is>
      </c>
      <c r="E427" t="inlineStr">
        <is>
          <t>Hospital De Barbastro</t>
        </is>
      </c>
    </row>
    <row r="428">
      <c r="A428" s="2" t="n">
        <v>424</v>
      </c>
      <c r="C428" t="inlineStr">
        <is>
          <t>Hospital De Jaca.Salud</t>
        </is>
      </c>
      <c r="D428" t="inlineStr">
        <is>
          <t>Hospital De Jaca.Salud</t>
        </is>
      </c>
      <c r="E428" t="inlineStr">
        <is>
          <t>Hospital De Jaca.Salud</t>
        </is>
      </c>
    </row>
    <row r="429">
      <c r="A429" s="2" t="n">
        <v>425</v>
      </c>
      <c r="C429" t="inlineStr">
        <is>
          <t>Centro Sanitario Bajo Cinca-Baix Cinca</t>
        </is>
      </c>
      <c r="D429" t="inlineStr">
        <is>
          <t>Centro Sanitario Bajo Cinca-Baix Cinca</t>
        </is>
      </c>
      <c r="E429" t="inlineStr">
        <is>
          <t>Centro Sanitario Bajo Cinca-Baix Cinca</t>
        </is>
      </c>
    </row>
    <row r="430">
      <c r="A430" s="2" t="n">
        <v>426</v>
      </c>
      <c r="C430" t="inlineStr">
        <is>
          <t>Hospital General Del H.U. De Jaén</t>
        </is>
      </c>
      <c r="D430" t="inlineStr">
        <is>
          <t>Hospital General Del H.U. De Jaén</t>
        </is>
      </c>
      <c r="E430" t="inlineStr">
        <is>
          <t>Hospital General Del H.U. De Jaén</t>
        </is>
      </c>
    </row>
    <row r="431">
      <c r="A431" s="2" t="n">
        <v>427</v>
      </c>
      <c r="C431" t="inlineStr">
        <is>
          <t>Hospital Doctor Sagaz</t>
        </is>
      </c>
      <c r="D431" t="inlineStr">
        <is>
          <t>Hospital Doctor Sagaz</t>
        </is>
      </c>
      <c r="E431" t="inlineStr">
        <is>
          <t>Hospital Doctor Sagaz</t>
        </is>
      </c>
    </row>
    <row r="432">
      <c r="A432" s="2" t="n">
        <v>428</v>
      </c>
      <c r="C432" t="inlineStr">
        <is>
          <t>Hospital Neurotraumatológico Del H.U. De Jaén</t>
        </is>
      </c>
      <c r="D432" t="inlineStr">
        <is>
          <t>Hospital Neurotraumatológico Del H.U. De Jaén</t>
        </is>
      </c>
      <c r="E432" t="inlineStr">
        <is>
          <t>Hospital Neurotraumatológico Del H.U. De Jaén</t>
        </is>
      </c>
    </row>
    <row r="433">
      <c r="A433" s="2" t="n">
        <v>429</v>
      </c>
      <c r="C433" t="inlineStr">
        <is>
          <t>Clínica Cristo Rey</t>
        </is>
      </c>
      <c r="D433" t="inlineStr">
        <is>
          <t>Clínica Cristo Rey</t>
        </is>
      </c>
      <c r="E433" t="inlineStr">
        <is>
          <t>Clínica Cristo Rey</t>
        </is>
      </c>
    </row>
    <row r="434">
      <c r="A434" s="2" t="n">
        <v>430</v>
      </c>
      <c r="C434" t="inlineStr">
        <is>
          <t>Hospital San Agustín</t>
        </is>
      </c>
      <c r="D434" t="inlineStr">
        <is>
          <t>Hospital San Agustín</t>
        </is>
      </c>
      <c r="E434" t="inlineStr">
        <is>
          <t>Hospital San Agustín</t>
        </is>
      </c>
    </row>
    <row r="435">
      <c r="A435" s="2" t="n">
        <v>431</v>
      </c>
      <c r="C435" t="inlineStr">
        <is>
          <t>Hospital San Juan De La Cruz</t>
        </is>
      </c>
      <c r="D435" t="inlineStr">
        <is>
          <t>Hospital San Juan De La Cruz</t>
        </is>
      </c>
      <c r="E435" t="inlineStr">
        <is>
          <t>Hospital San Juan De La Cruz</t>
        </is>
      </c>
    </row>
    <row r="436">
      <c r="A436" s="2" t="n">
        <v>432</v>
      </c>
      <c r="C436" t="inlineStr">
        <is>
          <t>Hospital Universitario De Jaén</t>
        </is>
      </c>
      <c r="D436" t="inlineStr">
        <is>
          <t>Hospital Universitario De Jaén</t>
        </is>
      </c>
      <c r="E436" t="inlineStr">
        <is>
          <t>Hospital Universitario De Jaén</t>
        </is>
      </c>
    </row>
    <row r="437">
      <c r="A437" s="2" t="n">
        <v>433</v>
      </c>
      <c r="C437" t="inlineStr">
        <is>
          <t>Hospital Alto Guadalquivir</t>
        </is>
      </c>
      <c r="D437" t="inlineStr">
        <is>
          <t>Hospital Alto Guadalquivir</t>
        </is>
      </c>
      <c r="E437" t="inlineStr">
        <is>
          <t>Hospital Alto Guadalquivir</t>
        </is>
      </c>
    </row>
    <row r="438">
      <c r="A438" s="2" t="n">
        <v>434</v>
      </c>
      <c r="C438" t="inlineStr">
        <is>
          <t>Hospital Materno-Infantil Del H.U. De Jaén</t>
        </is>
      </c>
      <c r="D438" t="inlineStr">
        <is>
          <t>Hospital Materno-Infantil Del H.U. De Jaén</t>
        </is>
      </c>
      <c r="E438" t="inlineStr">
        <is>
          <t>Hospital Materno-Infantil Del H.U. De Jaén</t>
        </is>
      </c>
    </row>
    <row r="439">
      <c r="A439" s="2" t="n">
        <v>435</v>
      </c>
      <c r="C439" t="inlineStr">
        <is>
          <t>Hospital De Alta Resolución Sierra De Segura</t>
        </is>
      </c>
      <c r="D439" t="inlineStr">
        <is>
          <t>Hospital De Alta Resolución Sierra De Segura</t>
        </is>
      </c>
      <c r="E439" t="inlineStr">
        <is>
          <t>Hospital De Alta Resolución Sierra De Segura</t>
        </is>
      </c>
    </row>
    <row r="440">
      <c r="A440" s="2" t="n">
        <v>436</v>
      </c>
      <c r="C440" t="inlineStr">
        <is>
          <t>Hospital De Alta Resolución De Alcaudete</t>
        </is>
      </c>
      <c r="D440" t="inlineStr">
        <is>
          <t>Hospital De Alta Resolución De Alcaudete</t>
        </is>
      </c>
      <c r="E440" t="inlineStr">
        <is>
          <t>Hospital De Alta Resolución De Alcaudete</t>
        </is>
      </c>
    </row>
    <row r="441">
      <c r="A441" s="2" t="n">
        <v>437</v>
      </c>
      <c r="C441" t="inlineStr">
        <is>
          <t>Hospital De Alta Resolución De Alcalá La Real</t>
        </is>
      </c>
      <c r="D441" t="inlineStr">
        <is>
          <t>Hospital De Alta Resolución De Alcalá La Real</t>
        </is>
      </c>
      <c r="E441" t="inlineStr">
        <is>
          <t>Hospital De Alta Resolución De Alcalá La Real</t>
        </is>
      </c>
    </row>
    <row r="442">
      <c r="A442" s="2" t="n">
        <v>438</v>
      </c>
      <c r="C442" t="inlineStr">
        <is>
          <t>Hospital De León</t>
        </is>
      </c>
      <c r="D442" t="inlineStr">
        <is>
          <t>Hospital De León</t>
        </is>
      </c>
      <c r="E442" t="inlineStr">
        <is>
          <t>Hospital De León</t>
        </is>
      </c>
    </row>
    <row r="443">
      <c r="A443" s="2" t="n">
        <v>439</v>
      </c>
      <c r="C443" t="inlineStr">
        <is>
          <t>Hospital Monte San Isidro</t>
        </is>
      </c>
      <c r="D443" t="inlineStr">
        <is>
          <t>Hospital Monte San Isidro</t>
        </is>
      </c>
      <c r="E443" t="inlineStr">
        <is>
          <t>Hospital Monte San Isidro</t>
        </is>
      </c>
    </row>
    <row r="444">
      <c r="A444" s="2" t="n">
        <v>440</v>
      </c>
      <c r="C444" t="inlineStr">
        <is>
          <t>Regla Hm Hospitales</t>
        </is>
      </c>
      <c r="D444" t="inlineStr">
        <is>
          <t>Regla Hm Hospitales</t>
        </is>
      </c>
      <c r="E444" t="inlineStr">
        <is>
          <t>Regla Hm Hospitales</t>
        </is>
      </c>
    </row>
    <row r="445">
      <c r="A445" s="2" t="n">
        <v>441</v>
      </c>
      <c r="C445" t="inlineStr">
        <is>
          <t>Hospital Hm San Francisco</t>
        </is>
      </c>
      <c r="D445" t="inlineStr">
        <is>
          <t>Hospital Hm San Francisco</t>
        </is>
      </c>
      <c r="E445" t="inlineStr">
        <is>
          <t>Hospital Hm San Francisco</t>
        </is>
      </c>
    </row>
    <row r="446">
      <c r="A446" s="2" t="n">
        <v>442</v>
      </c>
      <c r="C446" t="inlineStr">
        <is>
          <t>Hospital Santa Isabel</t>
        </is>
      </c>
      <c r="D446" t="inlineStr">
        <is>
          <t>Hospital Santa Isabel</t>
        </is>
      </c>
      <c r="E446" t="inlineStr">
        <is>
          <t>Hospital Santa Isabel</t>
        </is>
      </c>
    </row>
    <row r="447">
      <c r="A447" s="2" t="n">
        <v>443</v>
      </c>
      <c r="C447" t="inlineStr">
        <is>
          <t>Hospital El Bierzo</t>
        </is>
      </c>
      <c r="D447" t="inlineStr">
        <is>
          <t>Hospital El Bierzo</t>
        </is>
      </c>
      <c r="E447" t="inlineStr">
        <is>
          <t>Hospital El Bierzo</t>
        </is>
      </c>
    </row>
    <row r="448">
      <c r="A448" s="2" t="n">
        <v>444</v>
      </c>
      <c r="C448" t="inlineStr">
        <is>
          <t>Hospital De La Reina</t>
        </is>
      </c>
      <c r="D448" t="inlineStr">
        <is>
          <t>Hospital De La Reina</t>
        </is>
      </c>
      <c r="E448" t="inlineStr">
        <is>
          <t>Hospital De La Reina</t>
        </is>
      </c>
    </row>
    <row r="449">
      <c r="A449" s="2" t="n">
        <v>445</v>
      </c>
      <c r="C449" t="inlineStr">
        <is>
          <t>Hospital San Juan De Dios</t>
        </is>
      </c>
      <c r="D449" t="inlineStr">
        <is>
          <t>Hospital San Juan De Dios</t>
        </is>
      </c>
      <c r="E449" t="inlineStr">
        <is>
          <t>Hospital San Juan De Dios</t>
        </is>
      </c>
    </row>
    <row r="450">
      <c r="A450" s="2" t="n">
        <v>446</v>
      </c>
      <c r="C450" t="inlineStr">
        <is>
          <t>Complejo Asistencial Universitario De León</t>
        </is>
      </c>
      <c r="D450" t="inlineStr">
        <is>
          <t>Complejo Asistencial Universitario De León</t>
        </is>
      </c>
      <c r="E450" t="inlineStr">
        <is>
          <t>Complejo Asistencial Universitario De León</t>
        </is>
      </c>
    </row>
    <row r="451">
      <c r="A451" s="2" t="n">
        <v>447</v>
      </c>
      <c r="C451" t="inlineStr">
        <is>
          <t>Clínica Altollano</t>
        </is>
      </c>
      <c r="D451" t="inlineStr">
        <is>
          <t>Clínica Altollano</t>
        </is>
      </c>
      <c r="E451" t="inlineStr">
        <is>
          <t>Clínica Altollano</t>
        </is>
      </c>
    </row>
    <row r="452">
      <c r="A452" s="2" t="n">
        <v>448</v>
      </c>
      <c r="C452" t="inlineStr">
        <is>
          <t>Clínica Ponferrada</t>
        </is>
      </c>
      <c r="D452" t="inlineStr">
        <is>
          <t>Clínica Ponferrada</t>
        </is>
      </c>
      <c r="E452" t="inlineStr">
        <is>
          <t>Clínica Ponferrada</t>
        </is>
      </c>
    </row>
    <row r="453">
      <c r="A453" s="2" t="n">
        <v>449</v>
      </c>
      <c r="C453" t="inlineStr">
        <is>
          <t>Hospital Valle De Laciana</t>
        </is>
      </c>
      <c r="D453" t="inlineStr">
        <is>
          <t>Hospital Valle De Laciana</t>
        </is>
      </c>
      <c r="E453" t="inlineStr">
        <is>
          <t>Hospital Valle De Laciana</t>
        </is>
      </c>
    </row>
    <row r="454">
      <c r="A454" s="2" t="n">
        <v>450</v>
      </c>
      <c r="C454" t="inlineStr">
        <is>
          <t>Hospital Universitari Arnau De Vilanova De Lleida</t>
        </is>
      </c>
      <c r="D454" t="inlineStr">
        <is>
          <t>Hospital Universitari Arnau De Vilanova De Lleida</t>
        </is>
      </c>
      <c r="E454" t="inlineStr">
        <is>
          <t>Hospital Universitari Arnau De Vilanova De Lleida</t>
        </is>
      </c>
    </row>
    <row r="455">
      <c r="A455" s="2" t="n">
        <v>451</v>
      </c>
      <c r="C455" t="inlineStr">
        <is>
          <t>Hospital Santa Maria</t>
        </is>
      </c>
      <c r="D455" t="inlineStr">
        <is>
          <t>Hospital Santa Maria</t>
        </is>
      </c>
      <c r="E455" t="inlineStr">
        <is>
          <t>Hospital Santa Maria</t>
        </is>
      </c>
    </row>
    <row r="456">
      <c r="A456" s="2" t="n">
        <v>452</v>
      </c>
      <c r="C456" t="inlineStr">
        <is>
          <t>Vithas Hospital Montserrat</t>
        </is>
      </c>
      <c r="D456" t="inlineStr">
        <is>
          <t>Vithas Hospital Montserrat</t>
        </is>
      </c>
      <c r="E456" t="inlineStr">
        <is>
          <t>Vithas Hospital Montserrat</t>
        </is>
      </c>
    </row>
    <row r="457">
      <c r="A457" s="2" t="n">
        <v>453</v>
      </c>
      <c r="C457" t="inlineStr">
        <is>
          <t>Clínica Perpetuo Socorro De Lérida, Grupo Hla, Slu</t>
        </is>
      </c>
      <c r="D457" t="inlineStr">
        <is>
          <t>Clínica Perpetuo Socorro De Lérida, Grupo Hla, Slu</t>
        </is>
      </c>
      <c r="E457" t="inlineStr">
        <is>
          <t>Clínica Perpetuo Socorro De Lérida, Grupo Hla, Slu</t>
        </is>
      </c>
    </row>
    <row r="458">
      <c r="A458" s="2" t="n">
        <v>454</v>
      </c>
      <c r="C458" t="inlineStr">
        <is>
          <t>Clínica Terres De Ponent</t>
        </is>
      </c>
      <c r="D458" t="inlineStr">
        <is>
          <t>Clínica Terres De Ponent</t>
        </is>
      </c>
      <c r="E458" t="inlineStr">
        <is>
          <t>Clínica Terres De Ponent</t>
        </is>
      </c>
    </row>
    <row r="459">
      <c r="A459" s="2" t="n">
        <v>455</v>
      </c>
      <c r="C459" t="inlineStr">
        <is>
          <t>Clínica Psiquiàtrica Bellavista</t>
        </is>
      </c>
      <c r="D459" t="inlineStr">
        <is>
          <t>Clínica Psiquiàtrica Bellavista</t>
        </is>
      </c>
      <c r="E459" t="inlineStr">
        <is>
          <t>Clínica Psiquiàtrica Bellavista</t>
        </is>
      </c>
    </row>
    <row r="460">
      <c r="A460" s="2" t="n">
        <v>456</v>
      </c>
      <c r="C460" t="inlineStr">
        <is>
          <t>Fundació Sant Hospital.</t>
        </is>
      </c>
      <c r="D460" t="inlineStr">
        <is>
          <t>Fundació Sant Hospital.</t>
        </is>
      </c>
      <c r="E460" t="inlineStr">
        <is>
          <t>Fundació Sant Hospital.</t>
        </is>
      </c>
    </row>
    <row r="461">
      <c r="A461" s="2" t="n">
        <v>457</v>
      </c>
      <c r="C461" t="inlineStr">
        <is>
          <t>Centre Sanitari Del Solsonès, Fpc</t>
        </is>
      </c>
      <c r="D461" t="inlineStr">
        <is>
          <t>Centre Sanitari Del Solsonès, Fpc</t>
        </is>
      </c>
      <c r="E461" t="inlineStr">
        <is>
          <t>Centre Sanitari Del Solsonès, Fpc</t>
        </is>
      </c>
    </row>
    <row r="462">
      <c r="A462" s="2" t="n">
        <v>458</v>
      </c>
      <c r="C462" t="inlineStr">
        <is>
          <t>Hospital Comarcal Del Pallars</t>
        </is>
      </c>
      <c r="D462" t="inlineStr">
        <is>
          <t>Hospital Comarcal Del Pallars</t>
        </is>
      </c>
      <c r="E462" t="inlineStr">
        <is>
          <t>Hospital Comarcal Del Pallars</t>
        </is>
      </c>
    </row>
    <row r="463">
      <c r="A463" s="2" t="n">
        <v>459</v>
      </c>
      <c r="C463" t="inlineStr">
        <is>
          <t>Espitau Val D'Aran</t>
        </is>
      </c>
      <c r="D463" t="inlineStr">
        <is>
          <t>Espitau Val D'Aran</t>
        </is>
      </c>
      <c r="E463" t="inlineStr">
        <is>
          <t>Espitau Val D'Aran</t>
        </is>
      </c>
    </row>
    <row r="464">
      <c r="A464" s="2" t="n">
        <v>460</v>
      </c>
      <c r="C464" t="inlineStr">
        <is>
          <t>Hestia Balaguer.</t>
        </is>
      </c>
      <c r="D464" t="inlineStr">
        <is>
          <t>Hestia Balaguer.</t>
        </is>
      </c>
      <c r="E464" t="inlineStr">
        <is>
          <t>Hestia Balaguer.</t>
        </is>
      </c>
    </row>
    <row r="465">
      <c r="A465" s="2" t="n">
        <v>461</v>
      </c>
      <c r="C465" t="inlineStr">
        <is>
          <t>Residència Terraferma</t>
        </is>
      </c>
      <c r="D465" t="inlineStr">
        <is>
          <t>Residència Terraferma</t>
        </is>
      </c>
      <c r="E465" t="inlineStr">
        <is>
          <t>Residència Terraferma</t>
        </is>
      </c>
    </row>
    <row r="466">
      <c r="A466" s="2" t="n">
        <v>462</v>
      </c>
      <c r="C466" t="inlineStr">
        <is>
          <t>Castell D'Oliana Residencial,S.L</t>
        </is>
      </c>
      <c r="D466" t="inlineStr">
        <is>
          <t>Castell D'Oliana Residencial,S.L</t>
        </is>
      </c>
      <c r="E466" t="inlineStr">
        <is>
          <t>Castell D'Oliana Residencial,S.L</t>
        </is>
      </c>
    </row>
    <row r="467">
      <c r="A467" s="2" t="n">
        <v>463</v>
      </c>
      <c r="C467" t="inlineStr">
        <is>
          <t>Hospital Jaume Nadal Meroles</t>
        </is>
      </c>
      <c r="D467" t="inlineStr">
        <is>
          <t>Hospital Jaume Nadal Meroles</t>
        </is>
      </c>
      <c r="E467" t="inlineStr">
        <is>
          <t>Hospital Jaume Nadal Meroles</t>
        </is>
      </c>
    </row>
    <row r="468">
      <c r="A468" s="2" t="n">
        <v>464</v>
      </c>
      <c r="C468" t="inlineStr">
        <is>
          <t>Sant Joan De Déu Terres De Lleida</t>
        </is>
      </c>
      <c r="D468" t="inlineStr">
        <is>
          <t>Sant Joan De Déu Terres De Lleida</t>
        </is>
      </c>
      <c r="E468" t="inlineStr">
        <is>
          <t>Sant Joan De Déu Terres De Lleida</t>
        </is>
      </c>
    </row>
    <row r="469">
      <c r="A469" s="2" t="n">
        <v>465</v>
      </c>
      <c r="C469" t="inlineStr">
        <is>
          <t>Reeixir</t>
        </is>
      </c>
      <c r="D469" t="inlineStr">
        <is>
          <t>Reeixir</t>
        </is>
      </c>
      <c r="E469" t="inlineStr">
        <is>
          <t>Reeixir</t>
        </is>
      </c>
    </row>
    <row r="470">
      <c r="A470" s="2" t="n">
        <v>466</v>
      </c>
      <c r="C470" t="inlineStr">
        <is>
          <t>Hospital Sant Joan De Déu Lleida</t>
        </is>
      </c>
      <c r="D470" t="inlineStr">
        <is>
          <t>Hospital Sant Joan De Déu Lleida</t>
        </is>
      </c>
      <c r="E470" t="inlineStr">
        <is>
          <t>Hospital Sant Joan De Déu Lleida</t>
        </is>
      </c>
    </row>
    <row r="471">
      <c r="A471" s="2" t="n">
        <v>467</v>
      </c>
      <c r="C471" t="inlineStr">
        <is>
          <t>Complejo Hospitalario San Millan San Pedro De La Rioja</t>
        </is>
      </c>
      <c r="D471" t="inlineStr">
        <is>
          <t>Complejo Hospitalario San Millan San Pedro De La Rioja</t>
        </is>
      </c>
      <c r="E471" t="inlineStr">
        <is>
          <t>Complejo Hospitalario San Millan San Pedro De La Rioja</t>
        </is>
      </c>
    </row>
    <row r="472">
      <c r="A472" s="2" t="n">
        <v>468</v>
      </c>
      <c r="C472" t="inlineStr">
        <is>
          <t>Hospital San Pedro</t>
        </is>
      </c>
      <c r="D472" t="inlineStr">
        <is>
          <t>Hospital San Pedro</t>
        </is>
      </c>
      <c r="E472" t="inlineStr">
        <is>
          <t>Hospital San Pedro</t>
        </is>
      </c>
    </row>
    <row r="473">
      <c r="A473" s="2" t="n">
        <v>469</v>
      </c>
      <c r="C473" t="inlineStr">
        <is>
          <t>Hospital General De La Rioja</t>
        </is>
      </c>
      <c r="D473" t="inlineStr">
        <is>
          <t>Hospital General De La Rioja</t>
        </is>
      </c>
      <c r="E473" t="inlineStr">
        <is>
          <t>Hospital General De La Rioja</t>
        </is>
      </c>
    </row>
    <row r="474">
      <c r="A474" s="2" t="n">
        <v>470</v>
      </c>
      <c r="C474" t="inlineStr">
        <is>
          <t>Policlínico Riojano Nuestra Señora De Valvanera, S.A.</t>
        </is>
      </c>
      <c r="D474" t="inlineStr">
        <is>
          <t>Policlínico Riojano Nuestra Señora De Valvanera, S.A.</t>
        </is>
      </c>
      <c r="E474" t="inlineStr">
        <is>
          <t>Policlínico Riojano Nuestra Señora De Valvanera, S.A.</t>
        </is>
      </c>
    </row>
    <row r="475">
      <c r="A475" s="2" t="n">
        <v>471</v>
      </c>
      <c r="C475" t="inlineStr">
        <is>
          <t>Fundación Hospital Calahorra</t>
        </is>
      </c>
      <c r="D475" t="inlineStr">
        <is>
          <t>Fundación Hospital Calahorra</t>
        </is>
      </c>
      <c r="E475" t="inlineStr">
        <is>
          <t>Fundación Hospital Calahorra</t>
        </is>
      </c>
    </row>
    <row r="476">
      <c r="A476" s="2" t="n">
        <v>472</v>
      </c>
      <c r="C476" t="inlineStr">
        <is>
          <t>Clínica Los Manzanos</t>
        </is>
      </c>
      <c r="D476" t="inlineStr">
        <is>
          <t>Clínica Los Manzanos</t>
        </is>
      </c>
      <c r="E476" t="inlineStr">
        <is>
          <t>Clínica Los Manzanos</t>
        </is>
      </c>
    </row>
    <row r="477">
      <c r="A477" s="2" t="n">
        <v>473</v>
      </c>
      <c r="C477" t="inlineStr">
        <is>
          <t>Centro Asistencial De Albelda De Iregua</t>
        </is>
      </c>
      <c r="D477" t="inlineStr">
        <is>
          <t>Centro Asistencial De Albelda De Iregua</t>
        </is>
      </c>
      <c r="E477" t="inlineStr">
        <is>
          <t>Centro Asistencial De Albelda De Iregua</t>
        </is>
      </c>
    </row>
    <row r="478">
      <c r="A478" s="2" t="n">
        <v>474</v>
      </c>
      <c r="C478" t="inlineStr">
        <is>
          <t>Centro Sociosanitario De Convalecencia Los Jazmines</t>
        </is>
      </c>
      <c r="D478" t="inlineStr">
        <is>
          <t>Centro Sociosanitario De Convalecencia Los Jazmines</t>
        </is>
      </c>
      <c r="E478" t="inlineStr">
        <is>
          <t>Centro Sociosanitario De Convalecencia Los Jazmines</t>
        </is>
      </c>
    </row>
    <row r="479">
      <c r="A479" s="2" t="n">
        <v>475</v>
      </c>
      <c r="C479" t="inlineStr">
        <is>
          <t>Centro  Sociosanitario  De Convalecencia Nuestra Señora Virgen Del Carmen</t>
        </is>
      </c>
      <c r="D479" t="inlineStr">
        <is>
          <t>Centro  Sociosanitario  De Convalecencia Nuestra Señora Virgen Del Carmen</t>
        </is>
      </c>
      <c r="E479" t="inlineStr">
        <is>
          <t>Centro  Sociosanitario  De Convalecencia Nuestra Señora Virgen Del Carmen</t>
        </is>
      </c>
    </row>
    <row r="480">
      <c r="A480" s="2" t="n">
        <v>476</v>
      </c>
      <c r="C480" t="inlineStr">
        <is>
          <t>Complexo Hospitalario Universitario De Lugo</t>
        </is>
      </c>
      <c r="D480" t="inlineStr">
        <is>
          <t>Complexo Hospitalario Universitario De Lugo</t>
        </is>
      </c>
      <c r="E480" t="inlineStr">
        <is>
          <t>Complexo Hospitalario Universitario De Lugo</t>
        </is>
      </c>
    </row>
    <row r="481">
      <c r="A481" s="2" t="n">
        <v>477</v>
      </c>
      <c r="C481" t="inlineStr">
        <is>
          <t>Hospital De Calde (Psiquiatrico)</t>
        </is>
      </c>
      <c r="D481" t="inlineStr">
        <is>
          <t>Hospital De Calde (Psiquiatrico)</t>
        </is>
      </c>
      <c r="E481" t="inlineStr">
        <is>
          <t>Hospital De Calde (Psiquiatrico)</t>
        </is>
      </c>
    </row>
    <row r="482">
      <c r="A482" s="2" t="n">
        <v>478</v>
      </c>
      <c r="C482" t="inlineStr">
        <is>
          <t>Hospital Polusa</t>
        </is>
      </c>
      <c r="D482" t="inlineStr">
        <is>
          <t>Hospital Polusa</t>
        </is>
      </c>
      <c r="E482" t="inlineStr">
        <is>
          <t>Hospital Polusa</t>
        </is>
      </c>
    </row>
    <row r="483">
      <c r="A483" s="2" t="n">
        <v>479</v>
      </c>
      <c r="C483" t="inlineStr">
        <is>
          <t>Sanatorio Nosa Señora Dos Ollos Grandes</t>
        </is>
      </c>
      <c r="D483" t="inlineStr">
        <is>
          <t>Sanatorio Nosa Señora Dos Ollos Grandes</t>
        </is>
      </c>
      <c r="E483" t="inlineStr">
        <is>
          <t>Sanatorio Nosa Señora Dos Ollos Grandes</t>
        </is>
      </c>
    </row>
    <row r="484">
      <c r="A484" s="2" t="n">
        <v>480</v>
      </c>
      <c r="C484" t="inlineStr">
        <is>
          <t>Hospital Publico Da Mariña</t>
        </is>
      </c>
      <c r="D484" t="inlineStr">
        <is>
          <t>Hospital Publico Da Mariña</t>
        </is>
      </c>
      <c r="E484" t="inlineStr">
        <is>
          <t>Hospital Publico Da Mariña</t>
        </is>
      </c>
    </row>
    <row r="485">
      <c r="A485" s="2" t="n">
        <v>481</v>
      </c>
      <c r="C485" t="inlineStr">
        <is>
          <t>Hospital De Monforte</t>
        </is>
      </c>
      <c r="D485" t="inlineStr">
        <is>
          <t>Hospital De Monforte</t>
        </is>
      </c>
      <c r="E485" t="inlineStr">
        <is>
          <t>Hospital De Monforte</t>
        </is>
      </c>
    </row>
    <row r="486">
      <c r="A486" s="2" t="n">
        <v>482</v>
      </c>
      <c r="C486" t="inlineStr">
        <is>
          <t>Hospital Universitario Lucus Augusti</t>
        </is>
      </c>
      <c r="D486" t="inlineStr">
        <is>
          <t>Hospital Universitario Lucus Augusti</t>
        </is>
      </c>
      <c r="E486" t="inlineStr">
        <is>
          <t>Hospital Universitario Lucus Augusti</t>
        </is>
      </c>
    </row>
    <row r="487">
      <c r="A487" s="2" t="n">
        <v>483</v>
      </c>
      <c r="C487" t="inlineStr">
        <is>
          <t>Hospital Universitario La Paz</t>
        </is>
      </c>
      <c r="D487" t="inlineStr">
        <is>
          <t>Hospital Universitario La Paz</t>
        </is>
      </c>
      <c r="E487" t="inlineStr">
        <is>
          <t>Hospital Universitario La Paz</t>
        </is>
      </c>
    </row>
    <row r="488">
      <c r="A488" s="2" t="n">
        <v>484</v>
      </c>
      <c r="C488" t="inlineStr">
        <is>
          <t>Hospital Ramón Y Cajal</t>
        </is>
      </c>
      <c r="D488" t="inlineStr">
        <is>
          <t>Hospital Ramón Y Cajal</t>
        </is>
      </c>
      <c r="E488" t="inlineStr">
        <is>
          <t>Hospital Ramón Y Cajal</t>
        </is>
      </c>
    </row>
    <row r="489">
      <c r="A489" s="2" t="n">
        <v>485</v>
      </c>
      <c r="C489" t="inlineStr">
        <is>
          <t>Hospital Universitario 12 De Octubre</t>
        </is>
      </c>
      <c r="D489" t="inlineStr">
        <is>
          <t>Hospital Universitario 12 De Octubre</t>
        </is>
      </c>
      <c r="E489" t="inlineStr">
        <is>
          <t>Hospital Universitario 12 De Octubre</t>
        </is>
      </c>
    </row>
    <row r="490">
      <c r="A490" s="2" t="n">
        <v>486</v>
      </c>
      <c r="C490" t="inlineStr">
        <is>
          <t>Hospital Clínico San Carlos</t>
        </is>
      </c>
      <c r="D490" t="inlineStr">
        <is>
          <t>Hospital Clínico San Carlos</t>
        </is>
      </c>
      <c r="E490" t="inlineStr">
        <is>
          <t>Hospital Clínico San Carlos</t>
        </is>
      </c>
    </row>
    <row r="491">
      <c r="A491" s="2" t="n">
        <v>487</v>
      </c>
      <c r="C491" t="inlineStr">
        <is>
          <t>Hospital Virgen De La Torre</t>
        </is>
      </c>
      <c r="D491" t="inlineStr">
        <is>
          <t>Hospital Virgen De La Torre</t>
        </is>
      </c>
      <c r="E491" t="inlineStr">
        <is>
          <t>Hospital Virgen De La Torre</t>
        </is>
      </c>
    </row>
    <row r="492">
      <c r="A492" s="2" t="n">
        <v>488</v>
      </c>
      <c r="C492" t="inlineStr">
        <is>
          <t>Hospital Universitario Santa Cristina</t>
        </is>
      </c>
      <c r="D492" t="inlineStr">
        <is>
          <t>Hospital Universitario Santa Cristina</t>
        </is>
      </c>
      <c r="E492" t="inlineStr">
        <is>
          <t>Hospital Universitario Santa Cristina</t>
        </is>
      </c>
    </row>
    <row r="493">
      <c r="A493" s="2" t="n">
        <v>489</v>
      </c>
      <c r="C493" t="inlineStr">
        <is>
          <t>Hospital Universitario De La Princesa</t>
        </is>
      </c>
      <c r="D493" t="inlineStr">
        <is>
          <t>Hospital Universitario De La Princesa</t>
        </is>
      </c>
      <c r="E493" t="inlineStr">
        <is>
          <t>Hospital Universitario De La Princesa</t>
        </is>
      </c>
    </row>
    <row r="494">
      <c r="A494" s="2" t="n">
        <v>490</v>
      </c>
      <c r="C494" t="inlineStr">
        <is>
          <t>Hospital Infantil Universitario Niño Jesus</t>
        </is>
      </c>
      <c r="D494" t="inlineStr">
        <is>
          <t>Hospital Infantil Universitario Niño Jesus</t>
        </is>
      </c>
      <c r="E494" t="inlineStr">
        <is>
          <t>Hospital Infantil Universitario Niño Jesus</t>
        </is>
      </c>
    </row>
    <row r="495">
      <c r="A495" s="2" t="n">
        <v>491</v>
      </c>
      <c r="C495" t="inlineStr">
        <is>
          <t>Hospital Central De La Cruz Roja San José Y Santa Adela</t>
        </is>
      </c>
      <c r="D495" t="inlineStr">
        <is>
          <t>Hospital Central De La Cruz Roja San José Y Santa Adela</t>
        </is>
      </c>
      <c r="E495" t="inlineStr">
        <is>
          <t>Hospital Central De La Cruz Roja San José Y Santa Adela</t>
        </is>
      </c>
    </row>
    <row r="496">
      <c r="A496" s="2" t="n">
        <v>492</v>
      </c>
      <c r="C496" t="inlineStr">
        <is>
          <t>Hospital Carlos Iii</t>
        </is>
      </c>
      <c r="D496" t="inlineStr">
        <is>
          <t>Hospital Carlos Iii</t>
        </is>
      </c>
      <c r="E496" t="inlineStr">
        <is>
          <t>Hospital Carlos Iii</t>
        </is>
      </c>
    </row>
    <row r="497">
      <c r="A497" s="2" t="n">
        <v>493</v>
      </c>
      <c r="C497" t="inlineStr">
        <is>
          <t>Hospital Cantoblanco</t>
        </is>
      </c>
      <c r="D497" t="inlineStr">
        <is>
          <t>Hospital Cantoblanco</t>
        </is>
      </c>
      <c r="E497" t="inlineStr">
        <is>
          <t>Hospital Cantoblanco</t>
        </is>
      </c>
    </row>
    <row r="498">
      <c r="A498" s="2" t="n">
        <v>494</v>
      </c>
      <c r="C498" t="inlineStr">
        <is>
          <t>Complejo Hospitalario Gregorio Marañón</t>
        </is>
      </c>
      <c r="D498" t="inlineStr">
        <is>
          <t>Complejo Hospitalario Gregorio Marañón</t>
        </is>
      </c>
      <c r="E498" t="inlineStr">
        <is>
          <t>Complejo Hospitalario Gregorio Marañón</t>
        </is>
      </c>
    </row>
    <row r="499">
      <c r="A499" s="2" t="n">
        <v>495</v>
      </c>
      <c r="C499" t="inlineStr">
        <is>
          <t>Hospital General Universitario Gregorio Marañón</t>
        </is>
      </c>
      <c r="D499" t="inlineStr">
        <is>
          <t>Hospital General Universitario Gregorio Marañón</t>
        </is>
      </c>
      <c r="E499" t="inlineStr">
        <is>
          <t>Hospital General Universitario Gregorio Marañón</t>
        </is>
      </c>
    </row>
    <row r="500">
      <c r="A500" s="2" t="n">
        <v>496</v>
      </c>
      <c r="C500" t="inlineStr">
        <is>
          <t>Instituto Provincial De Rehabilitación</t>
        </is>
      </c>
      <c r="D500" t="inlineStr">
        <is>
          <t>Instituto Provincial De Rehabilitación</t>
        </is>
      </c>
      <c r="E500" t="inlineStr">
        <is>
          <t>Instituto Provincial De Rehabilitación</t>
        </is>
      </c>
    </row>
    <row r="501">
      <c r="A501" s="2" t="n">
        <v>497</v>
      </c>
      <c r="C501" t="inlineStr">
        <is>
          <t>Hospital Dr. R. Lafora</t>
        </is>
      </c>
      <c r="D501" t="inlineStr">
        <is>
          <t>Hospital Dr. R. Lafora</t>
        </is>
      </c>
      <c r="E501" t="inlineStr">
        <is>
          <t>Hospital Dr. R. Lafora</t>
        </is>
      </c>
    </row>
    <row r="502">
      <c r="A502" s="2" t="n">
        <v>498</v>
      </c>
      <c r="C502" t="inlineStr">
        <is>
          <t>Sanatorio Nuestra Señora Del Rosario</t>
        </is>
      </c>
      <c r="D502" t="inlineStr">
        <is>
          <t>Sanatorio Nuestra Señora Del Rosario</t>
        </is>
      </c>
      <c r="E502" t="inlineStr">
        <is>
          <t>Sanatorio Nuestra Señora Del Rosario</t>
        </is>
      </c>
    </row>
    <row r="503">
      <c r="A503" s="2" t="n">
        <v>499</v>
      </c>
      <c r="C503" t="inlineStr">
        <is>
          <t>Hospital De La V.O.T. De San Francisco De Asís</t>
        </is>
      </c>
      <c r="D503" t="inlineStr">
        <is>
          <t>Hospital De La V.O.T. De San Francisco De Asís</t>
        </is>
      </c>
      <c r="E503" t="inlineStr">
        <is>
          <t>Hospital De La V.O.T. De San Francisco De Asís</t>
        </is>
      </c>
    </row>
    <row r="504">
      <c r="A504" s="2" t="n">
        <v>500</v>
      </c>
      <c r="C504" t="inlineStr">
        <is>
          <t>Hospital Quirónsalud San José</t>
        </is>
      </c>
      <c r="D504" t="inlineStr">
        <is>
          <t>Hospital Quirónsalud San José</t>
        </is>
      </c>
      <c r="E504" t="inlineStr">
        <is>
          <t>Hospital Quirónsalud San José</t>
        </is>
      </c>
    </row>
    <row r="505">
      <c r="A505" s="2" t="n">
        <v>501</v>
      </c>
      <c r="C505" t="inlineStr">
        <is>
          <t>Hospital Beata María Ana. Hh. Hospitalarias Sgdo. C. De Jesús</t>
        </is>
      </c>
      <c r="D505" t="inlineStr">
        <is>
          <t>Hospital Beata María Ana. Hh. Hospitalarias Sgdo. C. De Jesús</t>
        </is>
      </c>
      <c r="E505" t="inlineStr">
        <is>
          <t>Hospital Beata María Ana. Hh. Hospitalarias Sgdo. C. De Jesús</t>
        </is>
      </c>
    </row>
    <row r="506">
      <c r="A506" s="2" t="n">
        <v>502</v>
      </c>
      <c r="C506" t="inlineStr">
        <is>
          <t>Clínica Santa Elena</t>
        </is>
      </c>
      <c r="D506" t="inlineStr">
        <is>
          <t>Clínica Santa Elena</t>
        </is>
      </c>
      <c r="E506" t="inlineStr">
        <is>
          <t>Clínica Santa Elena</t>
        </is>
      </c>
    </row>
    <row r="507">
      <c r="A507" s="2" t="n">
        <v>503</v>
      </c>
      <c r="C507" t="inlineStr">
        <is>
          <t>Hospital San Francisco De Asís</t>
        </is>
      </c>
      <c r="D507" t="inlineStr">
        <is>
          <t>Hospital San Francisco De Asís</t>
        </is>
      </c>
      <c r="E507" t="inlineStr">
        <is>
          <t>Hospital San Francisco De Asís</t>
        </is>
      </c>
    </row>
    <row r="508">
      <c r="A508" s="2" t="n">
        <v>504</v>
      </c>
      <c r="C508" t="inlineStr">
        <is>
          <t>Clínica San Miguel</t>
        </is>
      </c>
      <c r="D508" t="inlineStr">
        <is>
          <t>Clínica San Miguel</t>
        </is>
      </c>
      <c r="E508" t="inlineStr">
        <is>
          <t>Clínica San Miguel</t>
        </is>
      </c>
    </row>
    <row r="509">
      <c r="A509" s="2" t="n">
        <v>505</v>
      </c>
      <c r="C509" t="inlineStr">
        <is>
          <t>Clínica Nuestra Sra. De La Paz</t>
        </is>
      </c>
      <c r="D509" t="inlineStr">
        <is>
          <t>Clínica Nuestra Sra. De La Paz</t>
        </is>
      </c>
      <c r="E509" t="inlineStr">
        <is>
          <t>Clínica Nuestra Sra. De La Paz</t>
        </is>
      </c>
    </row>
    <row r="510">
      <c r="A510" s="2" t="n">
        <v>506</v>
      </c>
      <c r="C510" t="inlineStr">
        <is>
          <t>Fundación Instituto San José</t>
        </is>
      </c>
      <c r="D510" t="inlineStr">
        <is>
          <t>Fundación Instituto San José</t>
        </is>
      </c>
      <c r="E510" t="inlineStr">
        <is>
          <t>Fundación Instituto San José</t>
        </is>
      </c>
    </row>
    <row r="511">
      <c r="A511" s="2" t="n">
        <v>507</v>
      </c>
      <c r="C511" t="inlineStr">
        <is>
          <t>Hospital Universitario Fundación Jiménez Díaz</t>
        </is>
      </c>
      <c r="D511" t="inlineStr">
        <is>
          <t>Hospital Universitario Fundación Jiménez Díaz</t>
        </is>
      </c>
      <c r="E511" t="inlineStr">
        <is>
          <t>Hospital Universitario Fundación Jiménez Díaz</t>
        </is>
      </c>
    </row>
    <row r="512">
      <c r="A512" s="2" t="n">
        <v>508</v>
      </c>
      <c r="C512" t="inlineStr">
        <is>
          <t>Hestia Madrid (Clínica Sear, S.A.)</t>
        </is>
      </c>
      <c r="D512" t="inlineStr">
        <is>
          <t>Hestia Madrid (Clínica Sear, S.A.)</t>
        </is>
      </c>
      <c r="E512" t="inlineStr">
        <is>
          <t>Hestia Madrid (Clínica Sear, S.A.)</t>
        </is>
      </c>
    </row>
    <row r="513">
      <c r="A513" s="2" t="n">
        <v>509</v>
      </c>
      <c r="C513" t="inlineStr">
        <is>
          <t>Hospital Ruber Juan Bravo 39</t>
        </is>
      </c>
      <c r="D513" t="inlineStr">
        <is>
          <t>Hospital Ruber Juan Bravo 39</t>
        </is>
      </c>
      <c r="E513" t="inlineStr">
        <is>
          <t>Hospital Ruber Juan Bravo 39</t>
        </is>
      </c>
    </row>
    <row r="514">
      <c r="A514" s="2" t="n">
        <v>510</v>
      </c>
      <c r="C514" t="inlineStr">
        <is>
          <t>Hospital Vithas Nuestra Señora De América</t>
        </is>
      </c>
      <c r="D514" t="inlineStr">
        <is>
          <t>Hospital Vithas Nuestra Señora De América</t>
        </is>
      </c>
      <c r="E514" t="inlineStr">
        <is>
          <t>Hospital Vithas Nuestra Señora De América</t>
        </is>
      </c>
    </row>
    <row r="515">
      <c r="A515" s="2" t="n">
        <v>511</v>
      </c>
      <c r="C515" t="inlineStr">
        <is>
          <t>Hospital Virgen De La Paloma, S.A.</t>
        </is>
      </c>
      <c r="D515" t="inlineStr">
        <is>
          <t>Hospital Virgen De La Paloma, S.A.</t>
        </is>
      </c>
      <c r="E515" t="inlineStr">
        <is>
          <t>Hospital Virgen De La Paloma, S.A.</t>
        </is>
      </c>
    </row>
    <row r="516">
      <c r="A516" s="2" t="n">
        <v>512</v>
      </c>
      <c r="C516" t="inlineStr">
        <is>
          <t>Clínica La Luz, S.L.</t>
        </is>
      </c>
      <c r="D516" t="inlineStr">
        <is>
          <t>Clínica La Luz, S.L.</t>
        </is>
      </c>
      <c r="E516" t="inlineStr">
        <is>
          <t>Clínica La Luz, S.L.</t>
        </is>
      </c>
    </row>
    <row r="517">
      <c r="A517" s="2" t="n">
        <v>513</v>
      </c>
      <c r="C517" t="inlineStr">
        <is>
          <t>Fuensanta S.L. (Clínica Fuensanta)</t>
        </is>
      </c>
      <c r="D517" t="inlineStr">
        <is>
          <t>Fuensanta S.L. (Clínica Fuensanta)</t>
        </is>
      </c>
      <c r="E517" t="inlineStr">
        <is>
          <t>Fuensanta S.L. (Clínica Fuensanta)</t>
        </is>
      </c>
    </row>
    <row r="518">
      <c r="A518" s="2" t="n">
        <v>514</v>
      </c>
      <c r="C518" t="inlineStr">
        <is>
          <t>Hospital Ruber Juan Bravo 49</t>
        </is>
      </c>
      <c r="D518" t="inlineStr">
        <is>
          <t>Hospital Ruber Juan Bravo 49</t>
        </is>
      </c>
      <c r="E518" t="inlineStr">
        <is>
          <t>Hospital Ruber Juan Bravo 49</t>
        </is>
      </c>
    </row>
    <row r="519">
      <c r="A519" s="2" t="n">
        <v>515</v>
      </c>
      <c r="C519" t="inlineStr">
        <is>
          <t>Hospital Ruber Internacional</t>
        </is>
      </c>
      <c r="D519" t="inlineStr">
        <is>
          <t>Hospital Ruber Internacional</t>
        </is>
      </c>
      <c r="E519" t="inlineStr">
        <is>
          <t>Hospital Ruber Internacional</t>
        </is>
      </c>
    </row>
    <row r="520">
      <c r="A520" s="2" t="n">
        <v>516</v>
      </c>
      <c r="C520" t="inlineStr">
        <is>
          <t>Clínica La Milagrosa</t>
        </is>
      </c>
      <c r="D520" t="inlineStr">
        <is>
          <t>Clínica La Milagrosa</t>
        </is>
      </c>
      <c r="E520" t="inlineStr">
        <is>
          <t>Clínica La Milagrosa</t>
        </is>
      </c>
    </row>
    <row r="521">
      <c r="A521" s="2" t="n">
        <v>517</v>
      </c>
      <c r="C521" t="inlineStr">
        <is>
          <t>Hospital Universitario La Zarzuela</t>
        </is>
      </c>
      <c r="D521" t="inlineStr">
        <is>
          <t>Hospital Universitario La Zarzuela</t>
        </is>
      </c>
      <c r="E521" t="inlineStr">
        <is>
          <t>Hospital Universitario La Zarzuela</t>
        </is>
      </c>
    </row>
    <row r="522">
      <c r="A522" s="2" t="n">
        <v>518</v>
      </c>
      <c r="C522" t="inlineStr">
        <is>
          <t>Hospital Universitario Hm Nuevo Belen</t>
        </is>
      </c>
      <c r="D522" t="inlineStr">
        <is>
          <t>Hospital Universitario Hm Nuevo Belen</t>
        </is>
      </c>
      <c r="E522" t="inlineStr">
        <is>
          <t>Hospital Universitario Hm Nuevo Belen</t>
        </is>
      </c>
    </row>
    <row r="523">
      <c r="A523" s="2" t="n">
        <v>519</v>
      </c>
      <c r="C523" t="inlineStr">
        <is>
          <t>Sanatorio Neuropsiquiátrico Doctor León</t>
        </is>
      </c>
      <c r="D523" t="inlineStr">
        <is>
          <t>Sanatorio Neuropsiquiátrico Doctor León</t>
        </is>
      </c>
      <c r="E523" t="inlineStr">
        <is>
          <t>Sanatorio Neuropsiquiátrico Doctor León</t>
        </is>
      </c>
    </row>
    <row r="524">
      <c r="A524" s="2" t="n">
        <v>520</v>
      </c>
      <c r="C524" t="inlineStr">
        <is>
          <t>Instituto De Investigaciones Neuropsiquiátricas Dr. López Ibor</t>
        </is>
      </c>
      <c r="D524" t="inlineStr">
        <is>
          <t>Instituto De Investigaciones Neuropsiquiátricas Dr. López Ibor</t>
        </is>
      </c>
      <c r="E524" t="inlineStr">
        <is>
          <t>Instituto De Investigaciones Neuropsiquiátricas Dr. López Ibor</t>
        </is>
      </c>
    </row>
    <row r="525">
      <c r="A525" s="2" t="n">
        <v>521</v>
      </c>
      <c r="C525" t="inlineStr">
        <is>
          <t>Sanatorio Esquerdo, S.A.</t>
        </is>
      </c>
      <c r="D525" t="inlineStr">
        <is>
          <t>Sanatorio Esquerdo, S.A.</t>
        </is>
      </c>
      <c r="E525" t="inlineStr">
        <is>
          <t>Sanatorio Esquerdo, S.A.</t>
        </is>
      </c>
    </row>
    <row r="526">
      <c r="A526" s="2" t="n">
        <v>522</v>
      </c>
      <c r="C526" t="inlineStr">
        <is>
          <t>Hospital Central De La Defensa Gomez Ulla</t>
        </is>
      </c>
      <c r="D526" t="inlineStr">
        <is>
          <t>Hospital Central De La Defensa Gomez Ulla</t>
        </is>
      </c>
      <c r="E526" t="inlineStr">
        <is>
          <t>Hospital Central De La Defensa Gomez Ulla</t>
        </is>
      </c>
    </row>
    <row r="527">
      <c r="A527" s="2" t="n">
        <v>523</v>
      </c>
      <c r="C527" t="inlineStr">
        <is>
          <t>Hospital Universitario Príncipe De Asturias</t>
        </is>
      </c>
      <c r="D527" t="inlineStr">
        <is>
          <t>Hospital Universitario Príncipe De Asturias</t>
        </is>
      </c>
      <c r="E527" t="inlineStr">
        <is>
          <t>Hospital Universitario Príncipe De Asturias</t>
        </is>
      </c>
    </row>
    <row r="528">
      <c r="A528" s="2" t="n">
        <v>524</v>
      </c>
      <c r="C528" t="inlineStr">
        <is>
          <t>Hospital De La Fuenfría</t>
        </is>
      </c>
      <c r="D528" t="inlineStr">
        <is>
          <t>Hospital De La Fuenfría</t>
        </is>
      </c>
      <c r="E528" t="inlineStr">
        <is>
          <t>Hospital De La Fuenfría</t>
        </is>
      </c>
    </row>
    <row r="529">
      <c r="A529" s="2" t="n">
        <v>525</v>
      </c>
      <c r="C529" t="inlineStr">
        <is>
          <t>Hh. Hh. Sgdo. C. De Jesús. Complejo Asistencial Benito Menni</t>
        </is>
      </c>
      <c r="D529" t="inlineStr">
        <is>
          <t>Hh. Hh. Sgdo. C. De Jesús. Complejo Asistencial Benito Menni</t>
        </is>
      </c>
      <c r="E529" t="inlineStr">
        <is>
          <t>Hh. Hh. Sgdo. C. De Jesús. Complejo Asistencial Benito Menni</t>
        </is>
      </c>
    </row>
    <row r="530">
      <c r="A530" s="2" t="n">
        <v>526</v>
      </c>
      <c r="C530" t="inlineStr">
        <is>
          <t>Centro San Juan De Dios</t>
        </is>
      </c>
      <c r="D530" t="inlineStr">
        <is>
          <t>Centro San Juan De Dios</t>
        </is>
      </c>
      <c r="E530" t="inlineStr">
        <is>
          <t>Centro San Juan De Dios</t>
        </is>
      </c>
    </row>
    <row r="531">
      <c r="A531" s="2" t="n">
        <v>527</v>
      </c>
      <c r="C531" t="inlineStr">
        <is>
          <t>Hospital Monográfico Asepeyo De Traumat. Cirugía Y Rehabilitación</t>
        </is>
      </c>
      <c r="D531" t="inlineStr">
        <is>
          <t>Hospital Monográfico Asepeyo De Traumat. Cirugía Y Rehabilitación</t>
        </is>
      </c>
      <c r="E531" t="inlineStr">
        <is>
          <t>Hospital Monográfico Asepeyo De Traumat. Cirugía Y Rehabilitación</t>
        </is>
      </c>
    </row>
    <row r="532">
      <c r="A532" s="2" t="n">
        <v>528</v>
      </c>
      <c r="C532" t="inlineStr">
        <is>
          <t>Hospital Guadarrama</t>
        </is>
      </c>
      <c r="D532" t="inlineStr">
        <is>
          <t>Hospital Guadarrama</t>
        </is>
      </c>
      <c r="E532" t="inlineStr">
        <is>
          <t>Hospital Guadarrama</t>
        </is>
      </c>
    </row>
    <row r="533">
      <c r="A533" s="2" t="n">
        <v>529</v>
      </c>
      <c r="C533" t="inlineStr">
        <is>
          <t>Hospital Universitario Severo Ochoa</t>
        </is>
      </c>
      <c r="D533" t="inlineStr">
        <is>
          <t>Hospital Universitario Severo Ochoa</t>
        </is>
      </c>
      <c r="E533" t="inlineStr">
        <is>
          <t>Hospital Universitario Severo Ochoa</t>
        </is>
      </c>
    </row>
    <row r="534">
      <c r="A534" s="2" t="n">
        <v>530</v>
      </c>
      <c r="C534" t="inlineStr">
        <is>
          <t>Instituto Psiquiátrico Servicios De Salud Mental José Germain-1 Luna</t>
        </is>
      </c>
      <c r="D534" t="inlineStr">
        <is>
          <t>Instituto Psiquiátrico Servicios De Salud Mental José Germain-1 Luna</t>
        </is>
      </c>
      <c r="E534" t="inlineStr">
        <is>
          <t>Instituto Psiquiátrico Servicios De Salud Mental José Germain-1 Luna</t>
        </is>
      </c>
    </row>
    <row r="535">
      <c r="A535" s="2" t="n">
        <v>531</v>
      </c>
      <c r="C535" t="inlineStr">
        <is>
          <t>Fremap Hospital Y Centro De Rehabilitación De Majadahonda</t>
        </is>
      </c>
      <c r="D535" t="inlineStr">
        <is>
          <t>Fremap Hospital Y Centro De Rehabilitación De Majadahonda</t>
        </is>
      </c>
      <c r="E535" t="inlineStr">
        <is>
          <t>Fremap Hospital Y Centro De Rehabilitación De Majadahonda</t>
        </is>
      </c>
    </row>
    <row r="536">
      <c r="A536" s="2" t="n">
        <v>532</v>
      </c>
      <c r="C536" t="inlineStr">
        <is>
          <t>Hospital Universitario De Móstoles</t>
        </is>
      </c>
      <c r="D536" t="inlineStr">
        <is>
          <t>Hospital Universitario De Móstoles</t>
        </is>
      </c>
      <c r="E536" t="inlineStr">
        <is>
          <t>Hospital Universitario De Móstoles</t>
        </is>
      </c>
    </row>
    <row r="537">
      <c r="A537" s="2" t="n">
        <v>533</v>
      </c>
      <c r="C537" t="inlineStr">
        <is>
          <t>Hospital El Escorial</t>
        </is>
      </c>
      <c r="D537" t="inlineStr">
        <is>
          <t>Hospital El Escorial</t>
        </is>
      </c>
      <c r="E537" t="inlineStr">
        <is>
          <t>Hospital El Escorial</t>
        </is>
      </c>
    </row>
    <row r="538">
      <c r="A538" s="2" t="n">
        <v>534</v>
      </c>
      <c r="C538" t="inlineStr">
        <is>
          <t>Hospital Virgen De La Poveda</t>
        </is>
      </c>
      <c r="D538" t="inlineStr">
        <is>
          <t>Hospital Virgen De La Poveda</t>
        </is>
      </c>
      <c r="E538" t="inlineStr">
        <is>
          <t>Hospital Virgen De La Poveda</t>
        </is>
      </c>
    </row>
    <row r="539">
      <c r="A539" s="2" t="n">
        <v>535</v>
      </c>
      <c r="C539" t="inlineStr">
        <is>
          <t>Hospital De Madrid</t>
        </is>
      </c>
      <c r="D539" t="inlineStr">
        <is>
          <t>Hospital De Madrid</t>
        </is>
      </c>
      <c r="E539" t="inlineStr">
        <is>
          <t>Hospital De Madrid</t>
        </is>
      </c>
    </row>
    <row r="540">
      <c r="A540" s="2" t="n">
        <v>536</v>
      </c>
      <c r="C540" t="inlineStr">
        <is>
          <t>Hospital Universitario De Getafe</t>
        </is>
      </c>
      <c r="D540" t="inlineStr">
        <is>
          <t>Hospital Universitario De Getafe</t>
        </is>
      </c>
      <c r="E540" t="inlineStr">
        <is>
          <t>Hospital Universitario De Getafe</t>
        </is>
      </c>
    </row>
    <row r="541">
      <c r="A541" s="2" t="n">
        <v>537</v>
      </c>
      <c r="C541" t="inlineStr">
        <is>
          <t>Clínica Isadora</t>
        </is>
      </c>
      <c r="D541" t="inlineStr">
        <is>
          <t>Clínica Isadora</t>
        </is>
      </c>
      <c r="E541" t="inlineStr">
        <is>
          <t>Clínica Isadora</t>
        </is>
      </c>
    </row>
    <row r="542">
      <c r="A542" s="2" t="n">
        <v>538</v>
      </c>
      <c r="C542" t="inlineStr">
        <is>
          <t>Hospital Universitario Moncloa</t>
        </is>
      </c>
      <c r="D542" t="inlineStr">
        <is>
          <t>Hospital Universitario Moncloa</t>
        </is>
      </c>
      <c r="E542" t="inlineStr">
        <is>
          <t>Hospital Universitario Moncloa</t>
        </is>
      </c>
    </row>
    <row r="543">
      <c r="A543" s="2" t="n">
        <v>539</v>
      </c>
      <c r="C543" t="inlineStr">
        <is>
          <t>Hospital Universitario Fundación Alcorcón</t>
        </is>
      </c>
      <c r="D543" t="inlineStr">
        <is>
          <t>Hospital Universitario Fundación Alcorcón</t>
        </is>
      </c>
      <c r="E543" t="inlineStr">
        <is>
          <t>Hospital Universitario Fundación Alcorcón</t>
        </is>
      </c>
    </row>
    <row r="544">
      <c r="A544" s="2" t="n">
        <v>540</v>
      </c>
      <c r="C544" t="inlineStr">
        <is>
          <t>Clinica Cemtro</t>
        </is>
      </c>
      <c r="D544" t="inlineStr">
        <is>
          <t>Clinica Cemtro</t>
        </is>
      </c>
      <c r="E544" t="inlineStr">
        <is>
          <t>Clinica Cemtro</t>
        </is>
      </c>
    </row>
    <row r="545">
      <c r="A545" s="2" t="n">
        <v>541</v>
      </c>
      <c r="C545" t="inlineStr">
        <is>
          <t>Hospital Universitario Hm  Montepríncipe</t>
        </is>
      </c>
      <c r="D545" t="inlineStr">
        <is>
          <t>Hospital Universitario Hm  Montepríncipe</t>
        </is>
      </c>
      <c r="E545" t="inlineStr">
        <is>
          <t>Hospital Universitario Hm  Montepríncipe</t>
        </is>
      </c>
    </row>
    <row r="546">
      <c r="A546" s="2" t="n">
        <v>542</v>
      </c>
      <c r="C546" t="inlineStr">
        <is>
          <t>Centro Oncológico Md Anderson International España</t>
        </is>
      </c>
      <c r="D546" t="inlineStr">
        <is>
          <t>Centro Oncológico Md Anderson International España</t>
        </is>
      </c>
      <c r="E546" t="inlineStr">
        <is>
          <t>Centro Oncológico Md Anderson International España</t>
        </is>
      </c>
    </row>
    <row r="547">
      <c r="A547" s="2" t="n">
        <v>543</v>
      </c>
      <c r="C547" t="inlineStr">
        <is>
          <t>Hospital Quironsalud Sur</t>
        </is>
      </c>
      <c r="D547" t="inlineStr">
        <is>
          <t>Hospital Quironsalud Sur</t>
        </is>
      </c>
      <c r="E547" t="inlineStr">
        <is>
          <t>Hospital Quironsalud Sur</t>
        </is>
      </c>
    </row>
    <row r="548">
      <c r="A548" s="2" t="n">
        <v>544</v>
      </c>
      <c r="C548" t="inlineStr">
        <is>
          <t>Hospital Universitario De Fuenlabrada</t>
        </is>
      </c>
      <c r="D548" t="inlineStr">
        <is>
          <t>Hospital Universitario De Fuenlabrada</t>
        </is>
      </c>
      <c r="E548" t="inlineStr">
        <is>
          <t>Hospital Universitario De Fuenlabrada</t>
        </is>
      </c>
    </row>
    <row r="549">
      <c r="A549" s="2" t="n">
        <v>545</v>
      </c>
      <c r="C549" t="inlineStr">
        <is>
          <t>Hospital Universitario Hm Torrelodones</t>
        </is>
      </c>
      <c r="D549" t="inlineStr">
        <is>
          <t>Hospital Universitario Hm Torrelodones</t>
        </is>
      </c>
      <c r="E549" t="inlineStr">
        <is>
          <t>Hospital Universitario Hm Torrelodones</t>
        </is>
      </c>
    </row>
    <row r="550">
      <c r="A550" s="2" t="n">
        <v>546</v>
      </c>
      <c r="C550" t="inlineStr">
        <is>
          <t>Complejo Universitario La Paz</t>
        </is>
      </c>
      <c r="D550" t="inlineStr">
        <is>
          <t>Complejo Universitario La Paz</t>
        </is>
      </c>
      <c r="E550" t="inlineStr">
        <is>
          <t>Complejo Universitario La Paz</t>
        </is>
      </c>
    </row>
    <row r="551">
      <c r="A551" s="2" t="n">
        <v>547</v>
      </c>
      <c r="C551" t="inlineStr">
        <is>
          <t>Hospital La Moraleja</t>
        </is>
      </c>
      <c r="D551" t="inlineStr">
        <is>
          <t>Hospital La Moraleja</t>
        </is>
      </c>
      <c r="E551" t="inlineStr">
        <is>
          <t>Hospital La Moraleja</t>
        </is>
      </c>
    </row>
    <row r="552">
      <c r="A552" s="2" t="n">
        <v>548</v>
      </c>
      <c r="C552" t="inlineStr">
        <is>
          <t>Hospital Los Madroños</t>
        </is>
      </c>
      <c r="D552" t="inlineStr">
        <is>
          <t>Hospital Los Madroños</t>
        </is>
      </c>
      <c r="E552" t="inlineStr">
        <is>
          <t>Hospital Los Madroños</t>
        </is>
      </c>
    </row>
    <row r="553">
      <c r="A553" s="2" t="n">
        <v>549</v>
      </c>
      <c r="C553" t="inlineStr">
        <is>
          <t>Hospital Quirónsalud Madrid</t>
        </is>
      </c>
      <c r="D553" t="inlineStr">
        <is>
          <t>Hospital Quirónsalud Madrid</t>
        </is>
      </c>
      <c r="E553" t="inlineStr">
        <is>
          <t>Hospital Quirónsalud Madrid</t>
        </is>
      </c>
    </row>
    <row r="554">
      <c r="A554" s="2" t="n">
        <v>550</v>
      </c>
      <c r="C554" t="inlineStr">
        <is>
          <t>Hospital Centro De Cuidados Laguna</t>
        </is>
      </c>
      <c r="D554" t="inlineStr">
        <is>
          <t>Hospital Centro De Cuidados Laguna</t>
        </is>
      </c>
      <c r="E554" t="inlineStr">
        <is>
          <t>Hospital Centro De Cuidados Laguna</t>
        </is>
      </c>
    </row>
    <row r="555">
      <c r="A555" s="2" t="n">
        <v>551</v>
      </c>
      <c r="C555" t="inlineStr">
        <is>
          <t>Hospital Universitario Madrid Sanchinarro</t>
        </is>
      </c>
      <c r="D555" t="inlineStr">
        <is>
          <t>Hospital Universitario Madrid Sanchinarro</t>
        </is>
      </c>
      <c r="E555" t="inlineStr">
        <is>
          <t>Hospital Universitario Madrid Sanchinarro</t>
        </is>
      </c>
    </row>
    <row r="556">
      <c r="A556" s="2" t="n">
        <v>552</v>
      </c>
      <c r="C556" t="inlineStr">
        <is>
          <t>Hospital Universitario Infanta Elena</t>
        </is>
      </c>
      <c r="D556" t="inlineStr">
        <is>
          <t>Hospital Universitario Infanta Elena</t>
        </is>
      </c>
      <c r="E556" t="inlineStr">
        <is>
          <t>Hospital Universitario Infanta Elena</t>
        </is>
      </c>
    </row>
    <row r="557">
      <c r="A557" s="2" t="n">
        <v>553</v>
      </c>
      <c r="C557" t="inlineStr">
        <is>
          <t>Vitas Nisa Pardo De Aravaca.</t>
        </is>
      </c>
      <c r="D557" t="inlineStr">
        <is>
          <t>Vitas Nisa Pardo De Aravaca.</t>
        </is>
      </c>
      <c r="E557" t="inlineStr">
        <is>
          <t>Vitas Nisa Pardo De Aravaca.</t>
        </is>
      </c>
    </row>
    <row r="558">
      <c r="A558" s="2" t="n">
        <v>554</v>
      </c>
      <c r="C558" t="inlineStr">
        <is>
          <t>Hospital Universitario Infanta Sofía</t>
        </is>
      </c>
      <c r="D558" t="inlineStr">
        <is>
          <t>Hospital Universitario Infanta Sofía</t>
        </is>
      </c>
      <c r="E558" t="inlineStr">
        <is>
          <t>Hospital Universitario Infanta Sofía</t>
        </is>
      </c>
    </row>
    <row r="559">
      <c r="A559" s="2" t="n">
        <v>555</v>
      </c>
      <c r="C559" t="inlineStr">
        <is>
          <t>Hospital Universitario Del Henares</t>
        </is>
      </c>
      <c r="D559" t="inlineStr">
        <is>
          <t>Hospital Universitario Del Henares</t>
        </is>
      </c>
      <c r="E559" t="inlineStr">
        <is>
          <t>Hospital Universitario Del Henares</t>
        </is>
      </c>
    </row>
    <row r="560">
      <c r="A560" s="2" t="n">
        <v>556</v>
      </c>
      <c r="C560" t="inlineStr">
        <is>
          <t>Hospital Universitario Infanta Leonor</t>
        </is>
      </c>
      <c r="D560" t="inlineStr">
        <is>
          <t>Hospital Universitario Infanta Leonor</t>
        </is>
      </c>
      <c r="E560" t="inlineStr">
        <is>
          <t>Hospital Universitario Infanta Leonor</t>
        </is>
      </c>
    </row>
    <row r="561">
      <c r="A561" s="2" t="n">
        <v>557</v>
      </c>
      <c r="C561" t="inlineStr">
        <is>
          <t>Hospital Universitario Del Sureste</t>
        </is>
      </c>
      <c r="D561" t="inlineStr">
        <is>
          <t>Hospital Universitario Del Sureste</t>
        </is>
      </c>
      <c r="E561" t="inlineStr">
        <is>
          <t>Hospital Universitario Del Sureste</t>
        </is>
      </c>
    </row>
    <row r="562">
      <c r="A562" s="2" t="n">
        <v>558</v>
      </c>
      <c r="C562" t="inlineStr">
        <is>
          <t>Hospital Universitario Del Tajo</t>
        </is>
      </c>
      <c r="D562" t="inlineStr">
        <is>
          <t>Hospital Universitario Del Tajo</t>
        </is>
      </c>
      <c r="E562" t="inlineStr">
        <is>
          <t>Hospital Universitario Del Tajo</t>
        </is>
      </c>
    </row>
    <row r="563">
      <c r="A563" s="2" t="n">
        <v>559</v>
      </c>
      <c r="C563" t="inlineStr">
        <is>
          <t>Hospital Universitario Infanta Cristina</t>
        </is>
      </c>
      <c r="D563" t="inlineStr">
        <is>
          <t>Hospital Universitario Infanta Cristina</t>
        </is>
      </c>
      <c r="E563" t="inlineStr">
        <is>
          <t>Hospital Universitario Infanta Cristina</t>
        </is>
      </c>
    </row>
    <row r="564">
      <c r="A564" s="2" t="n">
        <v>560</v>
      </c>
      <c r="C564" t="inlineStr">
        <is>
          <t>Hospital Universitario Puerta De Hierro Majadahonda</t>
        </is>
      </c>
      <c r="D564" t="inlineStr">
        <is>
          <t>Hospital Universitario Puerta De Hierro Majadahonda</t>
        </is>
      </c>
      <c r="E564" t="inlineStr">
        <is>
          <t>Hospital Universitario Puerta De Hierro Majadahonda</t>
        </is>
      </c>
    </row>
    <row r="565">
      <c r="A565" s="2" t="n">
        <v>561</v>
      </c>
      <c r="C565" t="inlineStr">
        <is>
          <t>Casta Guadarrama</t>
        </is>
      </c>
      <c r="D565" t="inlineStr">
        <is>
          <t>Casta Guadarrama</t>
        </is>
      </c>
      <c r="E565" t="inlineStr">
        <is>
          <t>Casta Guadarrama</t>
        </is>
      </c>
    </row>
    <row r="566">
      <c r="A566" s="2" t="n">
        <v>562</v>
      </c>
      <c r="C566" t="inlineStr">
        <is>
          <t>Hospital Universitario De Torrejón</t>
        </is>
      </c>
      <c r="D566" t="inlineStr">
        <is>
          <t>Hospital Universitario De Torrejón</t>
        </is>
      </c>
      <c r="E566" t="inlineStr">
        <is>
          <t>Hospital Universitario De Torrejón</t>
        </is>
      </c>
    </row>
    <row r="567">
      <c r="A567" s="2" t="n">
        <v>563</v>
      </c>
      <c r="C567" t="inlineStr">
        <is>
          <t>Hospital Rey Juan Carlos</t>
        </is>
      </c>
      <c r="D567" t="inlineStr">
        <is>
          <t>Hospital Rey Juan Carlos</t>
        </is>
      </c>
      <c r="E567" t="inlineStr">
        <is>
          <t>Hospital Rey Juan Carlos</t>
        </is>
      </c>
    </row>
    <row r="568">
      <c r="A568" s="2" t="n">
        <v>564</v>
      </c>
      <c r="C568" t="inlineStr">
        <is>
          <t>Hospital General De Villalba</t>
        </is>
      </c>
      <c r="D568" t="inlineStr">
        <is>
          <t>Hospital General De Villalba</t>
        </is>
      </c>
      <c r="E568" t="inlineStr">
        <is>
          <t>Hospital General De Villalba</t>
        </is>
      </c>
    </row>
    <row r="569">
      <c r="A569" s="2" t="n">
        <v>565</v>
      </c>
      <c r="C569" t="inlineStr">
        <is>
          <t>Hm Universitario Puerta Del Sur</t>
        </is>
      </c>
      <c r="D569" t="inlineStr">
        <is>
          <t>Hm Universitario Puerta Del Sur</t>
        </is>
      </c>
      <c r="E569" t="inlineStr">
        <is>
          <t>Hm Universitario Puerta Del Sur</t>
        </is>
      </c>
    </row>
    <row r="570">
      <c r="A570" s="2" t="n">
        <v>566</v>
      </c>
      <c r="C570" t="inlineStr">
        <is>
          <t>Hm Valles</t>
        </is>
      </c>
      <c r="D570" t="inlineStr">
        <is>
          <t>Hm Valles</t>
        </is>
      </c>
      <c r="E570" t="inlineStr">
        <is>
          <t>Hm Valles</t>
        </is>
      </c>
    </row>
    <row r="571">
      <c r="A571" s="2" t="n">
        <v>567</v>
      </c>
      <c r="C571" t="inlineStr">
        <is>
          <t>Hospital Casaverde De Madrid</t>
        </is>
      </c>
      <c r="D571" t="inlineStr">
        <is>
          <t>Hospital Casaverde De Madrid</t>
        </is>
      </c>
      <c r="E571" t="inlineStr">
        <is>
          <t>Hospital Casaverde De Madrid</t>
        </is>
      </c>
    </row>
    <row r="572">
      <c r="A572" s="2" t="n">
        <v>568</v>
      </c>
      <c r="C572" t="inlineStr">
        <is>
          <t>Clínica Universidad De Navarra</t>
        </is>
      </c>
      <c r="D572" t="inlineStr">
        <is>
          <t>Clínica Universidad De Navarra</t>
        </is>
      </c>
      <c r="E572" t="inlineStr">
        <is>
          <t>Clínica Universidad De Navarra</t>
        </is>
      </c>
    </row>
    <row r="573">
      <c r="A573" s="2" t="n">
        <v>569</v>
      </c>
      <c r="C573" t="inlineStr">
        <is>
          <t>Complejo Hospitalario Universitario Infanta Leonor</t>
        </is>
      </c>
      <c r="D573" t="inlineStr">
        <is>
          <t>Complejo Hospitalario Universitario Infanta Leonor</t>
        </is>
      </c>
      <c r="E573" t="inlineStr">
        <is>
          <t>Complejo Hospitalario Universitario Infanta Leonor</t>
        </is>
      </c>
    </row>
    <row r="574">
      <c r="A574" s="2" t="n">
        <v>570</v>
      </c>
      <c r="C574" t="inlineStr">
        <is>
          <t>Clínica San Vicente</t>
        </is>
      </c>
      <c r="D574" t="inlineStr">
        <is>
          <t>Clínica San Vicente</t>
        </is>
      </c>
      <c r="E574" t="inlineStr">
        <is>
          <t>Clínica San Vicente</t>
        </is>
      </c>
    </row>
    <row r="575">
      <c r="A575" s="2" t="n">
        <v>571</v>
      </c>
      <c r="C575" t="inlineStr">
        <is>
          <t>Instituto Psiquiátrico Servicios De Salud Mental José Germain</t>
        </is>
      </c>
      <c r="D575" t="inlineStr">
        <is>
          <t>Instituto Psiquiátrico Servicios De Salud Mental José Germain</t>
        </is>
      </c>
      <c r="E575" t="inlineStr">
        <is>
          <t>Instituto Psiquiátrico Servicios De Salud Mental José Germain</t>
        </is>
      </c>
    </row>
    <row r="576">
      <c r="A576" s="2" t="n">
        <v>572</v>
      </c>
      <c r="C576" t="inlineStr">
        <is>
          <t>Instituto Psiquiátrico Servicios De Salud Mental José Germain-2 Aragón</t>
        </is>
      </c>
      <c r="D576" t="inlineStr">
        <is>
          <t>Instituto Psiquiátrico Servicios De Salud Mental José Germain-2 Aragón</t>
        </is>
      </c>
      <c r="E576" t="inlineStr">
        <is>
          <t>Instituto Psiquiátrico Servicios De Salud Mental José Germain-2 Aragón</t>
        </is>
      </c>
    </row>
    <row r="577">
      <c r="A577" s="2" t="n">
        <v>573</v>
      </c>
      <c r="C577" t="inlineStr">
        <is>
          <t>Hospital General Del H.U.R. De Málaga</t>
        </is>
      </c>
      <c r="D577" t="inlineStr">
        <is>
          <t>Hospital General Del H.U.R. De Málaga</t>
        </is>
      </c>
      <c r="E577" t="inlineStr">
        <is>
          <t>Hospital General Del H.U.R. De Málaga</t>
        </is>
      </c>
    </row>
    <row r="578">
      <c r="A578" s="2" t="n">
        <v>574</v>
      </c>
      <c r="C578" t="inlineStr">
        <is>
          <t>Hospital Virgen De La Victoria</t>
        </is>
      </c>
      <c r="D578" t="inlineStr">
        <is>
          <t>Hospital Virgen De La Victoria</t>
        </is>
      </c>
      <c r="E578" t="inlineStr">
        <is>
          <t>Hospital Virgen De La Victoria</t>
        </is>
      </c>
    </row>
    <row r="579">
      <c r="A579" s="2" t="n">
        <v>575</v>
      </c>
      <c r="C579" t="inlineStr">
        <is>
          <t>Hospital Civil</t>
        </is>
      </c>
      <c r="D579" t="inlineStr">
        <is>
          <t>Hospital Civil</t>
        </is>
      </c>
      <c r="E579" t="inlineStr">
        <is>
          <t>Hospital Civil</t>
        </is>
      </c>
    </row>
    <row r="580">
      <c r="A580" s="2" t="n">
        <v>576</v>
      </c>
      <c r="C580" t="inlineStr">
        <is>
          <t>Centro Asistencial San Juan De Dios</t>
        </is>
      </c>
      <c r="D580" t="inlineStr">
        <is>
          <t>Centro Asistencial San Juan De Dios</t>
        </is>
      </c>
      <c r="E580" t="inlineStr">
        <is>
          <t>Centro Asistencial San Juan De Dios</t>
        </is>
      </c>
    </row>
    <row r="581">
      <c r="A581" s="2" t="n">
        <v>577</v>
      </c>
      <c r="C581" t="inlineStr">
        <is>
          <t>Centro Asistencial Hnas. Hosp. Del Sagrado Corazón De Jesús</t>
        </is>
      </c>
      <c r="D581" t="inlineStr">
        <is>
          <t>Centro Asistencial Hnas. Hosp. Del Sagrado Corazón De Jesús</t>
        </is>
      </c>
      <c r="E581" t="inlineStr">
        <is>
          <t>Centro Asistencial Hnas. Hosp. Del Sagrado Corazón De Jesús</t>
        </is>
      </c>
    </row>
    <row r="582">
      <c r="A582" s="2" t="n">
        <v>578</v>
      </c>
      <c r="C582" t="inlineStr">
        <is>
          <t>Hospital Vithas Parque San Antonio</t>
        </is>
      </c>
      <c r="D582" t="inlineStr">
        <is>
          <t>Hospital Vithas Parque San Antonio</t>
        </is>
      </c>
      <c r="E582" t="inlineStr">
        <is>
          <t>Hospital Vithas Parque San Antonio</t>
        </is>
      </c>
    </row>
    <row r="583">
      <c r="A583" s="2" t="n">
        <v>579</v>
      </c>
      <c r="C583" t="inlineStr">
        <is>
          <t>Hospital El Ángel</t>
        </is>
      </c>
      <c r="D583" t="inlineStr">
        <is>
          <t>Hospital El Ángel</t>
        </is>
      </c>
      <c r="E583" t="inlineStr">
        <is>
          <t>Hospital El Ángel</t>
        </is>
      </c>
    </row>
    <row r="584">
      <c r="A584" s="2" t="n">
        <v>580</v>
      </c>
      <c r="C584" t="inlineStr">
        <is>
          <t>Hospital Doctor Gálvez</t>
        </is>
      </c>
      <c r="D584" t="inlineStr">
        <is>
          <t>Hospital Doctor Gálvez</t>
        </is>
      </c>
      <c r="E584" t="inlineStr">
        <is>
          <t>Hospital Doctor Gálvez</t>
        </is>
      </c>
    </row>
    <row r="585">
      <c r="A585" s="2" t="n">
        <v>581</v>
      </c>
      <c r="C585" t="inlineStr">
        <is>
          <t>Clínica De La Encarnación</t>
        </is>
      </c>
      <c r="D585" t="inlineStr">
        <is>
          <t>Clínica De La Encarnación</t>
        </is>
      </c>
      <c r="E585" t="inlineStr">
        <is>
          <t>Clínica De La Encarnación</t>
        </is>
      </c>
    </row>
    <row r="586">
      <c r="A586" s="2" t="n">
        <v>582</v>
      </c>
      <c r="C586" t="inlineStr">
        <is>
          <t>Hospital Psiquiátrico San Francisco De Asís</t>
        </is>
      </c>
      <c r="D586" t="inlineStr">
        <is>
          <t>Hospital Psiquiátrico San Francisco De Asís</t>
        </is>
      </c>
      <c r="E586" t="inlineStr">
        <is>
          <t>Hospital Psiquiátrico San Francisco De Asís</t>
        </is>
      </c>
    </row>
    <row r="587">
      <c r="A587" s="2" t="n">
        <v>583</v>
      </c>
      <c r="C587" t="inlineStr">
        <is>
          <t>Clínica Nuestra Sra. Del Pilar</t>
        </is>
      </c>
      <c r="D587" t="inlineStr">
        <is>
          <t>Clínica Nuestra Sra. Del Pilar</t>
        </is>
      </c>
      <c r="E587" t="inlineStr">
        <is>
          <t>Clínica Nuestra Sra. Del Pilar</t>
        </is>
      </c>
    </row>
    <row r="588">
      <c r="A588" s="2" t="n">
        <v>584</v>
      </c>
      <c r="C588" t="inlineStr">
        <is>
          <t>Hospital De Antequera</t>
        </is>
      </c>
      <c r="D588" t="inlineStr">
        <is>
          <t>Hospital De Antequera</t>
        </is>
      </c>
      <c r="E588" t="inlineStr">
        <is>
          <t>Hospital De Antequera</t>
        </is>
      </c>
    </row>
    <row r="589">
      <c r="A589" s="2" t="n">
        <v>585</v>
      </c>
      <c r="C589" t="inlineStr">
        <is>
          <t>Hospital Quironsalud Marbella</t>
        </is>
      </c>
      <c r="D589" t="inlineStr">
        <is>
          <t>Hospital Quironsalud Marbella</t>
        </is>
      </c>
      <c r="E589" t="inlineStr">
        <is>
          <t>Hospital Quironsalud Marbella</t>
        </is>
      </c>
    </row>
    <row r="590">
      <c r="A590" s="2" t="n">
        <v>586</v>
      </c>
      <c r="C590" t="inlineStr">
        <is>
          <t>Hospital De La Axarquía</t>
        </is>
      </c>
      <c r="D590" t="inlineStr">
        <is>
          <t>Hospital De La Axarquía</t>
        </is>
      </c>
      <c r="E590" t="inlineStr">
        <is>
          <t>Hospital De La Axarquía</t>
        </is>
      </c>
    </row>
    <row r="591">
      <c r="A591" s="2" t="n">
        <v>587</v>
      </c>
      <c r="C591" t="inlineStr">
        <is>
          <t>Hospital Marítimo De Torremolinos</t>
        </is>
      </c>
      <c r="D591" t="inlineStr">
        <is>
          <t>Hospital Marítimo De Torremolinos</t>
        </is>
      </c>
      <c r="E591" t="inlineStr">
        <is>
          <t>Hospital Marítimo De Torremolinos</t>
        </is>
      </c>
    </row>
    <row r="592">
      <c r="A592" s="2" t="n">
        <v>588</v>
      </c>
      <c r="C592" t="inlineStr">
        <is>
          <t>Hospital Universitario Regional De Málaga</t>
        </is>
      </c>
      <c r="D592" t="inlineStr">
        <is>
          <t>Hospital Universitario Regional De Málaga</t>
        </is>
      </c>
      <c r="E592" t="inlineStr">
        <is>
          <t>Hospital Universitario Regional De Málaga</t>
        </is>
      </c>
    </row>
    <row r="593">
      <c r="A593" s="2" t="n">
        <v>589</v>
      </c>
      <c r="C593" t="inlineStr">
        <is>
          <t>Hospital Universitario Virgen De La Victoria</t>
        </is>
      </c>
      <c r="D593" t="inlineStr">
        <is>
          <t>Hospital Universitario Virgen De La Victoria</t>
        </is>
      </c>
      <c r="E593" t="inlineStr">
        <is>
          <t>Hospital Universitario Virgen De La Victoria</t>
        </is>
      </c>
    </row>
    <row r="594">
      <c r="A594" s="2" t="n">
        <v>590</v>
      </c>
      <c r="C594" t="inlineStr">
        <is>
          <t>Hospital Materno-Infantil Del H.U.R. De Málaga</t>
        </is>
      </c>
      <c r="D594" t="inlineStr">
        <is>
          <t>Hospital Materno-Infantil Del H.U.R. De Málaga</t>
        </is>
      </c>
      <c r="E594" t="inlineStr">
        <is>
          <t>Hospital Materno-Infantil Del H.U.R. De Málaga</t>
        </is>
      </c>
    </row>
    <row r="595">
      <c r="A595" s="2" t="n">
        <v>591</v>
      </c>
      <c r="C595" t="inlineStr">
        <is>
          <t>Hospital Costa Del Sol</t>
        </is>
      </c>
      <c r="D595" t="inlineStr">
        <is>
          <t>Hospital Costa Del Sol</t>
        </is>
      </c>
      <c r="E595" t="inlineStr">
        <is>
          <t>Hospital Costa Del Sol</t>
        </is>
      </c>
    </row>
    <row r="596">
      <c r="A596" s="2" t="n">
        <v>592</v>
      </c>
      <c r="C596" t="inlineStr">
        <is>
          <t>Hospital  F.A.C. Doctor Pascual</t>
        </is>
      </c>
      <c r="D596" t="inlineStr">
        <is>
          <t>Hospital  F.A.C. Doctor Pascual</t>
        </is>
      </c>
      <c r="E596" t="inlineStr">
        <is>
          <t>Hospital  F.A.C. Doctor Pascual</t>
        </is>
      </c>
    </row>
    <row r="597">
      <c r="A597" s="2" t="n">
        <v>593</v>
      </c>
      <c r="C597" t="inlineStr">
        <is>
          <t>Clínica El Seranil</t>
        </is>
      </c>
      <c r="D597" t="inlineStr">
        <is>
          <t>Clínica El Seranil</t>
        </is>
      </c>
      <c r="E597" t="inlineStr">
        <is>
          <t>Clínica El Seranil</t>
        </is>
      </c>
    </row>
    <row r="598">
      <c r="A598" s="2" t="n">
        <v>594</v>
      </c>
      <c r="C598" t="inlineStr">
        <is>
          <t>Hc Marbella International Hospital</t>
        </is>
      </c>
      <c r="D598" t="inlineStr">
        <is>
          <t>Hc Marbella International Hospital</t>
        </is>
      </c>
      <c r="E598" t="inlineStr">
        <is>
          <t>Hc Marbella International Hospital</t>
        </is>
      </c>
    </row>
    <row r="599">
      <c r="A599" s="2" t="n">
        <v>595</v>
      </c>
      <c r="C599" t="inlineStr">
        <is>
          <t>Hospital Humanline Banús</t>
        </is>
      </c>
      <c r="D599" t="inlineStr">
        <is>
          <t>Hospital Humanline Banús</t>
        </is>
      </c>
      <c r="E599" t="inlineStr">
        <is>
          <t>Hospital Humanline Banús</t>
        </is>
      </c>
    </row>
    <row r="600">
      <c r="A600" s="2" t="n">
        <v>596</v>
      </c>
      <c r="C600" t="inlineStr">
        <is>
          <t>Clínica Rincón</t>
        </is>
      </c>
      <c r="D600" t="inlineStr">
        <is>
          <t>Clínica Rincón</t>
        </is>
      </c>
      <c r="E600" t="inlineStr">
        <is>
          <t>Clínica Rincón</t>
        </is>
      </c>
    </row>
    <row r="601">
      <c r="A601" s="2" t="n">
        <v>597</v>
      </c>
      <c r="C601" t="inlineStr">
        <is>
          <t>Hospiten Estepona</t>
        </is>
      </c>
      <c r="D601" t="inlineStr">
        <is>
          <t>Hospiten Estepona</t>
        </is>
      </c>
      <c r="E601" t="inlineStr">
        <is>
          <t>Hospiten Estepona</t>
        </is>
      </c>
    </row>
    <row r="602">
      <c r="A602" s="2" t="n">
        <v>598</v>
      </c>
      <c r="C602" t="inlineStr">
        <is>
          <t>Fundación Cudeca. Centro De Cuidados Paliativos</t>
        </is>
      </c>
      <c r="D602" t="inlineStr">
        <is>
          <t>Fundación Cudeca. Centro De Cuidados Paliativos</t>
        </is>
      </c>
      <c r="E602" t="inlineStr">
        <is>
          <t>Fundación Cudeca. Centro De Cuidados Paliativos</t>
        </is>
      </c>
    </row>
    <row r="603">
      <c r="A603" s="2" t="n">
        <v>599</v>
      </c>
      <c r="C603" t="inlineStr">
        <is>
          <t>Xanit Hospital Internacional</t>
        </is>
      </c>
      <c r="D603" t="inlineStr">
        <is>
          <t>Xanit Hospital Internacional</t>
        </is>
      </c>
      <c r="E603" t="inlineStr">
        <is>
          <t>Xanit Hospital Internacional</t>
        </is>
      </c>
    </row>
    <row r="604">
      <c r="A604" s="2" t="n">
        <v>600</v>
      </c>
      <c r="C604" t="inlineStr">
        <is>
          <t>Comunidad Terapéutica San Antonio</t>
        </is>
      </c>
      <c r="D604" t="inlineStr">
        <is>
          <t>Comunidad Terapéutica San Antonio</t>
        </is>
      </c>
      <c r="E604" t="inlineStr">
        <is>
          <t>Comunidad Terapéutica San Antonio</t>
        </is>
      </c>
    </row>
    <row r="605">
      <c r="A605" s="2" t="n">
        <v>601</v>
      </c>
      <c r="C605" t="inlineStr">
        <is>
          <t>Hospital De Alta Resolución De Benalmádena</t>
        </is>
      </c>
      <c r="D605" t="inlineStr">
        <is>
          <t>Hospital De Alta Resolución De Benalmádena</t>
        </is>
      </c>
      <c r="E605" t="inlineStr">
        <is>
          <t>Hospital De Alta Resolución De Benalmádena</t>
        </is>
      </c>
    </row>
    <row r="606">
      <c r="A606" s="2" t="n">
        <v>602</v>
      </c>
      <c r="C606" t="inlineStr">
        <is>
          <t>Hospital Quironsalud Málaga</t>
        </is>
      </c>
      <c r="D606" t="inlineStr">
        <is>
          <t>Hospital Quironsalud Málaga</t>
        </is>
      </c>
      <c r="E606" t="inlineStr">
        <is>
          <t>Hospital Quironsalud Málaga</t>
        </is>
      </c>
    </row>
    <row r="607">
      <c r="A607" s="2" t="n">
        <v>603</v>
      </c>
      <c r="C607" t="inlineStr">
        <is>
          <t>Cenyt Hospital</t>
        </is>
      </c>
      <c r="D607" t="inlineStr">
        <is>
          <t>Cenyt Hospital</t>
        </is>
      </c>
      <c r="E607" t="inlineStr">
        <is>
          <t>Cenyt Hospital</t>
        </is>
      </c>
    </row>
    <row r="608">
      <c r="A608" s="2" t="n">
        <v>604</v>
      </c>
      <c r="C608" t="inlineStr">
        <is>
          <t>Clínica Ochoa</t>
        </is>
      </c>
      <c r="D608" t="inlineStr">
        <is>
          <t>Clínica Ochoa</t>
        </is>
      </c>
      <c r="E608" t="inlineStr">
        <is>
          <t>Clínica Ochoa</t>
        </is>
      </c>
    </row>
    <row r="609">
      <c r="A609" s="2" t="n">
        <v>605</v>
      </c>
      <c r="C609" t="inlineStr">
        <is>
          <t>Centro De Reproducción Asistida De Marbella (Ceram)</t>
        </is>
      </c>
      <c r="D609" t="inlineStr">
        <is>
          <t>Centro De Reproducción Asistida De Marbella (Ceram)</t>
        </is>
      </c>
      <c r="E609" t="inlineStr">
        <is>
          <t>Centro De Reproducción Asistida De Marbella (Ceram)</t>
        </is>
      </c>
    </row>
    <row r="610">
      <c r="A610" s="2" t="n">
        <v>606</v>
      </c>
      <c r="C610" t="inlineStr">
        <is>
          <t>Helicópteros Sanitarios Hospital</t>
        </is>
      </c>
      <c r="D610" t="inlineStr">
        <is>
          <t>Helicópteros Sanitarios Hospital</t>
        </is>
      </c>
      <c r="E610" t="inlineStr">
        <is>
          <t>Helicópteros Sanitarios Hospital</t>
        </is>
      </c>
    </row>
    <row r="611">
      <c r="A611" s="2" t="n">
        <v>607</v>
      </c>
      <c r="C611" t="inlineStr">
        <is>
          <t>Hospital De La Serranía</t>
        </is>
      </c>
      <c r="D611" t="inlineStr">
        <is>
          <t>Hospital De La Serranía</t>
        </is>
      </c>
      <c r="E611" t="inlineStr">
        <is>
          <t>Hospital De La Serranía</t>
        </is>
      </c>
    </row>
    <row r="612">
      <c r="A612" s="2" t="n">
        <v>608</v>
      </c>
      <c r="C612" t="inlineStr">
        <is>
          <t>Hospital Valle Del Guadalhorce De Cártama</t>
        </is>
      </c>
      <c r="D612" t="inlineStr">
        <is>
          <t>Hospital Valle Del Guadalhorce De Cártama</t>
        </is>
      </c>
      <c r="E612" t="inlineStr">
        <is>
          <t>Hospital Valle Del Guadalhorce De Cártama</t>
        </is>
      </c>
    </row>
    <row r="613">
      <c r="A613" s="2" t="n">
        <v>609</v>
      </c>
      <c r="C613" t="inlineStr">
        <is>
          <t>Hospital Clínico Universitario Virgen De La Arrixaca</t>
        </is>
      </c>
      <c r="D613" t="inlineStr">
        <is>
          <t>Hospital Clínico Universitario Virgen De La Arrixaca</t>
        </is>
      </c>
      <c r="E613" t="inlineStr">
        <is>
          <t>Hospital Clínico Universitario Virgen De La Arrixaca</t>
        </is>
      </c>
    </row>
    <row r="614">
      <c r="A614" s="2" t="n">
        <v>610</v>
      </c>
      <c r="C614" t="inlineStr">
        <is>
          <t>Hospital General Universitario Reina Sofía</t>
        </is>
      </c>
      <c r="D614" t="inlineStr">
        <is>
          <t>Hospital General Universitario Reina Sofía</t>
        </is>
      </c>
      <c r="E614" t="inlineStr">
        <is>
          <t>Hospital General Universitario Reina Sofía</t>
        </is>
      </c>
    </row>
    <row r="615">
      <c r="A615" s="2" t="n">
        <v>611</v>
      </c>
      <c r="C615" t="inlineStr">
        <is>
          <t>Plataforma de Medicina Computacional, Fundación Progreso y Salud</t>
        </is>
      </c>
      <c r="D615" t="inlineStr">
        <is>
          <t>Plataforma de Medicina Computacional, Fundación Progreso y Salud</t>
        </is>
      </c>
      <c r="E615" t="inlineStr">
        <is>
          <t>Plataforma de Medicina Computacional, Fundación Progreso y Salud</t>
        </is>
      </c>
    </row>
    <row r="616">
      <c r="A616" s="2" t="n">
        <v>612</v>
      </c>
      <c r="C616" t="inlineStr">
        <is>
          <t>Hospital Psiquiátrico Roman Alberca</t>
        </is>
      </c>
      <c r="D616" t="inlineStr">
        <is>
          <t>Hospital Psiquiátrico Roman Alberca</t>
        </is>
      </c>
      <c r="E616" t="inlineStr">
        <is>
          <t>Hospital Psiquiátrico Roman Alberca</t>
        </is>
      </c>
    </row>
    <row r="617">
      <c r="A617" s="2" t="n">
        <v>613</v>
      </c>
      <c r="C617" t="inlineStr">
        <is>
          <t>Hospital Quirónsalud Murcia</t>
        </is>
      </c>
      <c r="D617" t="inlineStr">
        <is>
          <t>Hospital Quirónsalud Murcia</t>
        </is>
      </c>
      <c r="E617" t="inlineStr">
        <is>
          <t>Hospital Quirónsalud Murcia</t>
        </is>
      </c>
    </row>
    <row r="618">
      <c r="A618" s="2" t="n">
        <v>614</v>
      </c>
      <c r="C618" t="inlineStr">
        <is>
          <t>Hospital La Vega</t>
        </is>
      </c>
      <c r="D618" t="inlineStr">
        <is>
          <t>Hospital La Vega</t>
        </is>
      </c>
      <c r="E618" t="inlineStr">
        <is>
          <t>Hospital La Vega</t>
        </is>
      </c>
    </row>
    <row r="619">
      <c r="A619" s="2" t="n">
        <v>615</v>
      </c>
      <c r="C619" t="inlineStr">
        <is>
          <t>Hospital Mesa Del Castillo</t>
        </is>
      </c>
      <c r="D619" t="inlineStr">
        <is>
          <t>Hospital Mesa Del Castillo</t>
        </is>
      </c>
      <c r="E619" t="inlineStr">
        <is>
          <t>Hospital Mesa Del Castillo</t>
        </is>
      </c>
    </row>
    <row r="620">
      <c r="A620" s="2" t="n">
        <v>616</v>
      </c>
      <c r="C620" t="inlineStr">
        <is>
          <t>Sanatorio Doctor Muñoz S.L.</t>
        </is>
      </c>
      <c r="D620" t="inlineStr">
        <is>
          <t>Sanatorio Doctor Muñoz S.L.</t>
        </is>
      </c>
      <c r="E620" t="inlineStr">
        <is>
          <t>Sanatorio Doctor Muñoz S.L.</t>
        </is>
      </c>
    </row>
    <row r="621">
      <c r="A621" s="2" t="n">
        <v>617</v>
      </c>
      <c r="C621" t="inlineStr">
        <is>
          <t>Clínica Médico-Quirúrgica San José, S.A.</t>
        </is>
      </c>
      <c r="D621" t="inlineStr">
        <is>
          <t>Clínica Médico-Quirúrgica San José, S.A.</t>
        </is>
      </c>
      <c r="E621" t="inlineStr">
        <is>
          <t>Clínica Médico-Quirúrgica San José, S.A.</t>
        </is>
      </c>
    </row>
    <row r="622">
      <c r="A622" s="2" t="n">
        <v>618</v>
      </c>
      <c r="C622" t="inlineStr">
        <is>
          <t>Hospital Comarcal Del Noroeste</t>
        </is>
      </c>
      <c r="D622" t="inlineStr">
        <is>
          <t>Hospital Comarcal Del Noroeste</t>
        </is>
      </c>
      <c r="E622" t="inlineStr">
        <is>
          <t>Hospital Comarcal Del Noroeste</t>
        </is>
      </c>
    </row>
    <row r="623">
      <c r="A623" s="2" t="n">
        <v>619</v>
      </c>
      <c r="C623" t="inlineStr">
        <is>
          <t>Clínica Doctor Bernal S.L.</t>
        </is>
      </c>
      <c r="D623" t="inlineStr">
        <is>
          <t>Clínica Doctor Bernal S.L.</t>
        </is>
      </c>
      <c r="E623" t="inlineStr">
        <is>
          <t>Clínica Doctor Bernal S.L.</t>
        </is>
      </c>
    </row>
    <row r="624">
      <c r="A624" s="2" t="n">
        <v>620</v>
      </c>
      <c r="C624" t="inlineStr">
        <is>
          <t>Hospital Santa María Del Rosell</t>
        </is>
      </c>
      <c r="D624" t="inlineStr">
        <is>
          <t>Hospital Santa María Del Rosell</t>
        </is>
      </c>
      <c r="E624" t="inlineStr">
        <is>
          <t>Hospital Santa María Del Rosell</t>
        </is>
      </c>
    </row>
    <row r="625">
      <c r="A625" s="2" t="n">
        <v>621</v>
      </c>
      <c r="C625" t="inlineStr">
        <is>
          <t>Santo Y Real Hospital De Caridad</t>
        </is>
      </c>
      <c r="D625" t="inlineStr">
        <is>
          <t>Santo Y Real Hospital De Caridad</t>
        </is>
      </c>
      <c r="E625" t="inlineStr">
        <is>
          <t>Santo Y Real Hospital De Caridad</t>
        </is>
      </c>
    </row>
    <row r="626">
      <c r="A626" s="2" t="n">
        <v>622</v>
      </c>
      <c r="C626" t="inlineStr">
        <is>
          <t>Hospital Nuestra Señora Del Perpetuo Socorro</t>
        </is>
      </c>
      <c r="D626" t="inlineStr">
        <is>
          <t>Hospital Nuestra Señora Del Perpetuo Socorro</t>
        </is>
      </c>
      <c r="E626" t="inlineStr">
        <is>
          <t>Hospital Nuestra Señora Del Perpetuo Socorro</t>
        </is>
      </c>
    </row>
    <row r="627">
      <c r="A627" s="2" t="n">
        <v>623</v>
      </c>
      <c r="C627" t="inlineStr">
        <is>
          <t>Fundacion Hospital Real Piedad</t>
        </is>
      </c>
      <c r="D627" t="inlineStr">
        <is>
          <t>Fundacion Hospital Real Piedad</t>
        </is>
      </c>
      <c r="E627" t="inlineStr">
        <is>
          <t>Fundacion Hospital Real Piedad</t>
        </is>
      </c>
    </row>
    <row r="628">
      <c r="A628" s="2" t="n">
        <v>624</v>
      </c>
      <c r="C628" t="inlineStr">
        <is>
          <t>Hospital Virgen Del Alcázar De Lorca</t>
        </is>
      </c>
      <c r="D628" t="inlineStr">
        <is>
          <t>Hospital Virgen Del Alcázar De Lorca</t>
        </is>
      </c>
      <c r="E628" t="inlineStr">
        <is>
          <t>Hospital Virgen Del Alcázar De Lorca</t>
        </is>
      </c>
    </row>
    <row r="629">
      <c r="A629" s="2" t="n">
        <v>625</v>
      </c>
      <c r="C629" t="inlineStr">
        <is>
          <t>Hospital General Universitario Los Arcos Del Mar Menor</t>
        </is>
      </c>
      <c r="D629" t="inlineStr">
        <is>
          <t>Hospital General Universitario Los Arcos Del Mar Menor</t>
        </is>
      </c>
      <c r="E629" t="inlineStr">
        <is>
          <t>Hospital General Universitario Los Arcos Del Mar Menor</t>
        </is>
      </c>
    </row>
    <row r="630">
      <c r="A630" s="2" t="n">
        <v>626</v>
      </c>
      <c r="C630" t="inlineStr">
        <is>
          <t>Hospital Virgen Del Castillo</t>
        </is>
      </c>
      <c r="D630" t="inlineStr">
        <is>
          <t>Hospital Virgen Del Castillo</t>
        </is>
      </c>
      <c r="E630" t="inlineStr">
        <is>
          <t>Hospital Virgen Del Castillo</t>
        </is>
      </c>
    </row>
    <row r="631">
      <c r="A631" s="2" t="n">
        <v>627</v>
      </c>
      <c r="C631" t="inlineStr">
        <is>
          <t>Hospital Rafael Méndez</t>
        </is>
      </c>
      <c r="D631" t="inlineStr">
        <is>
          <t>Hospital Rafael Méndez</t>
        </is>
      </c>
      <c r="E631" t="inlineStr">
        <is>
          <t>Hospital Rafael Méndez</t>
        </is>
      </c>
    </row>
    <row r="632">
      <c r="A632" s="2" t="n">
        <v>628</v>
      </c>
      <c r="C632" t="inlineStr">
        <is>
          <t>Hospital General Universitario J.M. Morales Meseguer</t>
        </is>
      </c>
      <c r="D632" t="inlineStr">
        <is>
          <t>Hospital General Universitario J.M. Morales Meseguer</t>
        </is>
      </c>
      <c r="E632" t="inlineStr">
        <is>
          <t>Hospital General Universitario J.M. Morales Meseguer</t>
        </is>
      </c>
    </row>
    <row r="633">
      <c r="A633" s="2" t="n">
        <v>629</v>
      </c>
      <c r="C633" t="inlineStr">
        <is>
          <t>Hospital Ibermutuamur-Patología Laboral</t>
        </is>
      </c>
      <c r="D633" t="inlineStr">
        <is>
          <t>Hospital Ibermutuamur-Patología Laboral</t>
        </is>
      </c>
      <c r="E633" t="inlineStr">
        <is>
          <t>Hospital Ibermutuamur-Patología Laboral</t>
        </is>
      </c>
    </row>
    <row r="634">
      <c r="A634" s="2" t="n">
        <v>630</v>
      </c>
      <c r="C634" t="inlineStr">
        <is>
          <t>Hospital De La Vega Lorenzo Guirao</t>
        </is>
      </c>
      <c r="D634" t="inlineStr">
        <is>
          <t>Hospital De La Vega Lorenzo Guirao</t>
        </is>
      </c>
      <c r="E634" t="inlineStr">
        <is>
          <t>Hospital De La Vega Lorenzo Guirao</t>
        </is>
      </c>
    </row>
    <row r="635">
      <c r="A635" s="2" t="n">
        <v>631</v>
      </c>
      <c r="C635" t="inlineStr">
        <is>
          <t>Hospital De Molina</t>
        </is>
      </c>
      <c r="D635" t="inlineStr">
        <is>
          <t>Hospital De Molina</t>
        </is>
      </c>
      <c r="E635" t="inlineStr">
        <is>
          <t>Hospital De Molina</t>
        </is>
      </c>
    </row>
    <row r="636">
      <c r="A636" s="2" t="n">
        <v>632</v>
      </c>
      <c r="C636" t="inlineStr">
        <is>
          <t>Clínica San Felipe Del Mediterráneo</t>
        </is>
      </c>
      <c r="D636" t="inlineStr">
        <is>
          <t>Clínica San Felipe Del Mediterráneo</t>
        </is>
      </c>
      <c r="E636" t="inlineStr">
        <is>
          <t>Clínica San Felipe Del Mediterráneo</t>
        </is>
      </c>
    </row>
    <row r="637">
      <c r="A637" s="2" t="n">
        <v>633</v>
      </c>
      <c r="C637" t="inlineStr">
        <is>
          <t>Hospital De Cuidados Medios Villademar</t>
        </is>
      </c>
      <c r="D637" t="inlineStr">
        <is>
          <t>Hospital De Cuidados Medios Villademar</t>
        </is>
      </c>
      <c r="E637" t="inlineStr">
        <is>
          <t>Hospital De Cuidados Medios Villademar</t>
        </is>
      </c>
    </row>
    <row r="638">
      <c r="A638" s="2" t="n">
        <v>634</v>
      </c>
      <c r="C638" t="inlineStr">
        <is>
          <t>Residencia Los Almendros</t>
        </is>
      </c>
      <c r="D638" t="inlineStr">
        <is>
          <t>Residencia Los Almendros</t>
        </is>
      </c>
      <c r="E638" t="inlineStr">
        <is>
          <t>Residencia Los Almendros</t>
        </is>
      </c>
    </row>
    <row r="639">
      <c r="A639" s="2" t="n">
        <v>635</v>
      </c>
      <c r="C639" t="inlineStr">
        <is>
          <t>Complejo Hospitalario Universitario De Cartagena</t>
        </is>
      </c>
      <c r="D639" t="inlineStr">
        <is>
          <t>Complejo Hospitalario Universitario De Cartagena</t>
        </is>
      </c>
      <c r="E639" t="inlineStr">
        <is>
          <t>Complejo Hospitalario Universitario De Cartagena</t>
        </is>
      </c>
    </row>
    <row r="640">
      <c r="A640" s="2" t="n">
        <v>636</v>
      </c>
      <c r="C640" t="inlineStr">
        <is>
          <t>Hospital General Universitario Santa Lucia</t>
        </is>
      </c>
      <c r="D640" t="inlineStr">
        <is>
          <t>Hospital General Universitario Santa Lucia</t>
        </is>
      </c>
      <c r="E640" t="inlineStr">
        <is>
          <t>Hospital General Universitario Santa Lucia</t>
        </is>
      </c>
    </row>
    <row r="641">
      <c r="A641" s="2" t="n">
        <v>637</v>
      </c>
      <c r="C641" t="inlineStr">
        <is>
          <t>Consorcio LUCIA (SACYL,ITACYL UBU,UVa)</t>
        </is>
      </c>
      <c r="D641" t="inlineStr">
        <is>
          <t>Consorcio LUCIA (SACYL,ITACYL UBU,UVa)</t>
        </is>
      </c>
      <c r="E641" t="inlineStr">
        <is>
          <t>Consorcio LUCIA (SACYL,ITACYL UBU,UVa)</t>
        </is>
      </c>
    </row>
    <row r="642">
      <c r="A642" s="2" t="n">
        <v>638</v>
      </c>
      <c r="C642" t="inlineStr">
        <is>
          <t>Hospital Perpetuo Socorro Alameda</t>
        </is>
      </c>
      <c r="D642" t="inlineStr">
        <is>
          <t>Hospital Perpetuo Socorro Alameda</t>
        </is>
      </c>
      <c r="E642" t="inlineStr">
        <is>
          <t>Hospital Perpetuo Socorro Alameda</t>
        </is>
      </c>
    </row>
    <row r="643">
      <c r="A643" s="2" t="n">
        <v>639</v>
      </c>
      <c r="C643" t="inlineStr">
        <is>
          <t>Hospital C.M.V. Caridad Cartagena</t>
        </is>
      </c>
      <c r="D643" t="inlineStr">
        <is>
          <t>Hospital C.M.V. Caridad Cartagena</t>
        </is>
      </c>
      <c r="E643" t="inlineStr">
        <is>
          <t>Hospital C.M.V. Caridad Cartagena</t>
        </is>
      </c>
    </row>
    <row r="644">
      <c r="A644" s="2" t="n">
        <v>640</v>
      </c>
      <c r="C644" t="inlineStr">
        <is>
          <t>Centro San Francisco Javier</t>
        </is>
      </c>
      <c r="D644" t="inlineStr">
        <is>
          <t>Centro San Francisco Javier</t>
        </is>
      </c>
      <c r="E644" t="inlineStr">
        <is>
          <t>Centro San Francisco Javier</t>
        </is>
      </c>
    </row>
    <row r="645">
      <c r="A645" s="2" t="n">
        <v>641</v>
      </c>
      <c r="C645" t="inlineStr">
        <is>
          <t>Clinica Psiquiatrica Padre Menni</t>
        </is>
      </c>
      <c r="D645" t="inlineStr">
        <is>
          <t>Clinica Psiquiatrica Padre Menni</t>
        </is>
      </c>
      <c r="E645" t="inlineStr">
        <is>
          <t>Clinica Psiquiatrica Padre Menni</t>
        </is>
      </c>
    </row>
    <row r="646">
      <c r="A646" s="2" t="n">
        <v>642</v>
      </c>
      <c r="C646" t="inlineStr">
        <is>
          <t>Clinica Universidad De Navarra</t>
        </is>
      </c>
      <c r="D646" t="inlineStr">
        <is>
          <t>Clinica Universidad De Navarra</t>
        </is>
      </c>
      <c r="E646" t="inlineStr">
        <is>
          <t>Clinica Universidad De Navarra</t>
        </is>
      </c>
    </row>
    <row r="647">
      <c r="A647" s="2" t="n">
        <v>643</v>
      </c>
      <c r="C647" t="inlineStr">
        <is>
          <t>CATLAB</t>
        </is>
      </c>
      <c r="D647" t="inlineStr">
        <is>
          <t>CATLAB</t>
        </is>
      </c>
      <c r="E647" t="inlineStr">
        <is>
          <t>CATLAB</t>
        </is>
      </c>
    </row>
    <row r="648">
      <c r="A648" s="2" t="n">
        <v>644</v>
      </c>
      <c r="C648" t="inlineStr">
        <is>
          <t>Clinica San Miguel</t>
        </is>
      </c>
      <c r="D648" t="inlineStr">
        <is>
          <t>Clinica San Miguel</t>
        </is>
      </c>
      <c r="E648" t="inlineStr">
        <is>
          <t>Clinica San Miguel</t>
        </is>
      </c>
    </row>
    <row r="649">
      <c r="A649" s="2" t="n">
        <v>645</v>
      </c>
      <c r="C649" t="inlineStr">
        <is>
          <t>Clínica San Fermín</t>
        </is>
      </c>
      <c r="D649" t="inlineStr">
        <is>
          <t>Clínica San Fermín</t>
        </is>
      </c>
      <c r="E649" t="inlineStr">
        <is>
          <t>Clínica San Fermín</t>
        </is>
      </c>
    </row>
    <row r="650">
      <c r="A650" s="2" t="n">
        <v>646</v>
      </c>
      <c r="C650" t="inlineStr">
        <is>
          <t>Centro Hospitalario Benito Menni</t>
        </is>
      </c>
      <c r="D650" t="inlineStr">
        <is>
          <t>Centro Hospitalario Benito Menni</t>
        </is>
      </c>
      <c r="E650" t="inlineStr">
        <is>
          <t>Centro Hospitalario Benito Menni</t>
        </is>
      </c>
    </row>
    <row r="651">
      <c r="A651" s="2" t="n">
        <v>647</v>
      </c>
      <c r="C651" t="inlineStr">
        <is>
          <t>Hospital García Orcoyen</t>
        </is>
      </c>
      <c r="D651" t="inlineStr">
        <is>
          <t>Hospital García Orcoyen</t>
        </is>
      </c>
      <c r="E651" t="inlineStr">
        <is>
          <t>Hospital García Orcoyen</t>
        </is>
      </c>
    </row>
    <row r="652">
      <c r="A652" s="2" t="n">
        <v>648</v>
      </c>
      <c r="C652" t="inlineStr">
        <is>
          <t>Hospital Reina Sofía</t>
        </is>
      </c>
      <c r="D652" t="inlineStr">
        <is>
          <t>Hospital Reina Sofía</t>
        </is>
      </c>
      <c r="E652" t="inlineStr">
        <is>
          <t>Hospital Reina Sofía</t>
        </is>
      </c>
    </row>
    <row r="653">
      <c r="A653" s="2" t="n">
        <v>649</v>
      </c>
      <c r="C653" t="inlineStr">
        <is>
          <t>Clínica Psicogeriátrica Josefina Arregui</t>
        </is>
      </c>
      <c r="D653" t="inlineStr">
        <is>
          <t>Clínica Psicogeriátrica Josefina Arregui</t>
        </is>
      </c>
      <c r="E653" t="inlineStr">
        <is>
          <t>Clínica Psicogeriátrica Josefina Arregui</t>
        </is>
      </c>
    </row>
    <row r="654">
      <c r="A654" s="2" t="n">
        <v>650</v>
      </c>
      <c r="C654" t="inlineStr">
        <is>
          <t>Complejo Hospitalario De Navarra</t>
        </is>
      </c>
      <c r="D654" t="inlineStr">
        <is>
          <t>Complejo Hospitalario De Navarra</t>
        </is>
      </c>
      <c r="E654" t="inlineStr">
        <is>
          <t>Complejo Hospitalario De Navarra</t>
        </is>
      </c>
    </row>
    <row r="655">
      <c r="A655" s="2" t="n">
        <v>651</v>
      </c>
      <c r="C655" t="inlineStr">
        <is>
          <t>Complexo Hospitalario Universitario De Ourense</t>
        </is>
      </c>
      <c r="D655" t="inlineStr">
        <is>
          <t>Complexo Hospitalario Universitario De Ourense</t>
        </is>
      </c>
      <c r="E655" t="inlineStr">
        <is>
          <t>Complexo Hospitalario Universitario De Ourense</t>
        </is>
      </c>
    </row>
    <row r="656">
      <c r="A656" s="2" t="n">
        <v>652</v>
      </c>
      <c r="C656" t="inlineStr">
        <is>
          <t>Hospital Universitario Cristal</t>
        </is>
      </c>
      <c r="D656" t="inlineStr">
        <is>
          <t>Hospital Universitario Cristal</t>
        </is>
      </c>
      <c r="E656" t="inlineStr">
        <is>
          <t>Hospital Universitario Cristal</t>
        </is>
      </c>
    </row>
    <row r="657">
      <c r="A657" s="2" t="n">
        <v>653</v>
      </c>
      <c r="C657" t="inlineStr">
        <is>
          <t>Hospital Santo Cristo De Piñor (Psiquiatrico)</t>
        </is>
      </c>
      <c r="D657" t="inlineStr">
        <is>
          <t>Hospital Santo Cristo De Piñor (Psiquiatrico)</t>
        </is>
      </c>
      <c r="E657" t="inlineStr">
        <is>
          <t>Hospital Santo Cristo De Piñor (Psiquiatrico)</t>
        </is>
      </c>
    </row>
    <row r="658">
      <c r="A658" s="2" t="n">
        <v>654</v>
      </c>
      <c r="C658" t="inlineStr">
        <is>
          <t>Hospital Santa Maria Nai</t>
        </is>
      </c>
      <c r="D658" t="inlineStr">
        <is>
          <t>Hospital Santa Maria Nai</t>
        </is>
      </c>
      <c r="E658" t="inlineStr">
        <is>
          <t>Hospital Santa Maria Nai</t>
        </is>
      </c>
    </row>
    <row r="659">
      <c r="A659" s="2" t="n">
        <v>655</v>
      </c>
      <c r="C659" t="inlineStr">
        <is>
          <t>Centro Medico El Carmen</t>
        </is>
      </c>
      <c r="D659" t="inlineStr">
        <is>
          <t>Centro Medico El Carmen</t>
        </is>
      </c>
      <c r="E659" t="inlineStr">
        <is>
          <t>Centro Medico El Carmen</t>
        </is>
      </c>
    </row>
    <row r="660">
      <c r="A660" s="2" t="n">
        <v>656</v>
      </c>
      <c r="C660" t="inlineStr">
        <is>
          <t>Hospital De Valdeorras</t>
        </is>
      </c>
      <c r="D660" t="inlineStr">
        <is>
          <t>Hospital De Valdeorras</t>
        </is>
      </c>
      <c r="E660" t="inlineStr">
        <is>
          <t>Hospital De Valdeorras</t>
        </is>
      </c>
    </row>
    <row r="661">
      <c r="A661" s="2" t="n">
        <v>657</v>
      </c>
      <c r="C661" t="inlineStr">
        <is>
          <t>Hospital De Verin</t>
        </is>
      </c>
      <c r="D661" t="inlineStr">
        <is>
          <t>Hospital De Verin</t>
        </is>
      </c>
      <c r="E661" t="inlineStr">
        <is>
          <t>Hospital De Verin</t>
        </is>
      </c>
    </row>
    <row r="662">
      <c r="A662" s="2" t="n">
        <v>658</v>
      </c>
      <c r="C662" t="inlineStr">
        <is>
          <t>Clinica Santa Teresa</t>
        </is>
      </c>
      <c r="D662" t="inlineStr">
        <is>
          <t>Clinica Santa Teresa</t>
        </is>
      </c>
      <c r="E662" t="inlineStr">
        <is>
          <t>Clinica Santa Teresa</t>
        </is>
      </c>
    </row>
    <row r="663">
      <c r="A663" s="2" t="n">
        <v>659</v>
      </c>
      <c r="C663" t="inlineStr">
        <is>
          <t>Hospital Monte Naranco</t>
        </is>
      </c>
      <c r="D663" t="inlineStr">
        <is>
          <t>Hospital Monte Naranco</t>
        </is>
      </c>
      <c r="E663" t="inlineStr">
        <is>
          <t>Hospital Monte Naranco</t>
        </is>
      </c>
    </row>
    <row r="664">
      <c r="A664" s="2" t="n">
        <v>660</v>
      </c>
      <c r="C664" t="inlineStr">
        <is>
          <t>Centro Médico De Asturias</t>
        </is>
      </c>
      <c r="D664" t="inlineStr">
        <is>
          <t>Centro Médico De Asturias</t>
        </is>
      </c>
      <c r="E664" t="inlineStr">
        <is>
          <t>Centro Médico De Asturias</t>
        </is>
      </c>
    </row>
    <row r="665">
      <c r="A665" s="2" t="n">
        <v>661</v>
      </c>
      <c r="C665" t="inlineStr">
        <is>
          <t>Clínica Asturias</t>
        </is>
      </c>
      <c r="D665" t="inlineStr">
        <is>
          <t>Clínica Asturias</t>
        </is>
      </c>
      <c r="E665" t="inlineStr">
        <is>
          <t>Clínica Asturias</t>
        </is>
      </c>
    </row>
    <row r="666">
      <c r="A666" s="2" t="n">
        <v>662</v>
      </c>
      <c r="C666" t="inlineStr">
        <is>
          <t>Clínica San Rafael</t>
        </is>
      </c>
      <c r="D666" t="inlineStr">
        <is>
          <t>Clínica San Rafael</t>
        </is>
      </c>
      <c r="E666" t="inlineStr">
        <is>
          <t>Clínica San Rafael</t>
        </is>
      </c>
    </row>
    <row r="667">
      <c r="A667" s="2" t="n">
        <v>663</v>
      </c>
      <c r="C667" t="inlineStr">
        <is>
          <t>Hospital  Universitario San Agustín</t>
        </is>
      </c>
      <c r="D667" t="inlineStr">
        <is>
          <t>Hospital  Universitario San Agustín</t>
        </is>
      </c>
      <c r="E667" t="inlineStr">
        <is>
          <t>Hospital  Universitario San Agustín</t>
        </is>
      </c>
    </row>
    <row r="668">
      <c r="A668" s="2" t="n">
        <v>664</v>
      </c>
      <c r="C668" t="inlineStr">
        <is>
          <t>Fundación Hospital De Avilés</t>
        </is>
      </c>
      <c r="D668" t="inlineStr">
        <is>
          <t>Fundación Hospital De Avilés</t>
        </is>
      </c>
      <c r="E668" t="inlineStr">
        <is>
          <t>Fundación Hospital De Avilés</t>
        </is>
      </c>
    </row>
    <row r="669">
      <c r="A669" s="2" t="n">
        <v>665</v>
      </c>
      <c r="C669" t="inlineStr">
        <is>
          <t>Hospital Carmen Y Severo Ochoa</t>
        </is>
      </c>
      <c r="D669" t="inlineStr">
        <is>
          <t>Hospital Carmen Y Severo Ochoa</t>
        </is>
      </c>
      <c r="E669" t="inlineStr">
        <is>
          <t>Hospital Carmen Y Severo Ochoa</t>
        </is>
      </c>
    </row>
    <row r="670">
      <c r="A670" s="2" t="n">
        <v>666</v>
      </c>
      <c r="C670" t="inlineStr">
        <is>
          <t>Hospital Comarcal De Jarrio</t>
        </is>
      </c>
      <c r="D670" t="inlineStr">
        <is>
          <t>Hospital Comarcal De Jarrio</t>
        </is>
      </c>
      <c r="E670" t="inlineStr">
        <is>
          <t>Hospital Comarcal De Jarrio</t>
        </is>
      </c>
    </row>
    <row r="671">
      <c r="A671" s="2" t="n">
        <v>667</v>
      </c>
      <c r="C671" t="inlineStr">
        <is>
          <t>Hospital De Cabueñes</t>
        </is>
      </c>
      <c r="D671" t="inlineStr">
        <is>
          <t>Hospital De Cabueñes</t>
        </is>
      </c>
      <c r="E671" t="inlineStr">
        <is>
          <t>Hospital De Cabueñes</t>
        </is>
      </c>
    </row>
    <row r="672">
      <c r="A672" s="2" t="n">
        <v>668</v>
      </c>
      <c r="C672" t="inlineStr">
        <is>
          <t>Sanatorio Nuestra Señora De Covadonga</t>
        </is>
      </c>
      <c r="D672" t="inlineStr">
        <is>
          <t>Sanatorio Nuestra Señora De Covadonga</t>
        </is>
      </c>
      <c r="E672" t="inlineStr">
        <is>
          <t>Sanatorio Nuestra Señora De Covadonga</t>
        </is>
      </c>
    </row>
    <row r="673">
      <c r="A673" s="2" t="n">
        <v>669</v>
      </c>
      <c r="C673" t="inlineStr">
        <is>
          <t>Fundación Hospital De Jove</t>
        </is>
      </c>
      <c r="D673" t="inlineStr">
        <is>
          <t>Fundación Hospital De Jove</t>
        </is>
      </c>
      <c r="E673" t="inlineStr">
        <is>
          <t>Fundación Hospital De Jove</t>
        </is>
      </c>
    </row>
    <row r="674">
      <c r="A674" s="2" t="n">
        <v>670</v>
      </c>
      <c r="C674" t="inlineStr">
        <is>
          <t>Hospital Begoña De Gijón, S.L.</t>
        </is>
      </c>
      <c r="D674" t="inlineStr">
        <is>
          <t>Hospital Begoña De Gijón, S.L.</t>
        </is>
      </c>
      <c r="E674" t="inlineStr">
        <is>
          <t>Hospital Begoña De Gijón, S.L.</t>
        </is>
      </c>
    </row>
    <row r="675">
      <c r="A675" s="2" t="n">
        <v>671</v>
      </c>
      <c r="C675" t="inlineStr">
        <is>
          <t>Hospital Valle Del Nalón</t>
        </is>
      </c>
      <c r="D675" t="inlineStr">
        <is>
          <t>Hospital Valle Del Nalón</t>
        </is>
      </c>
      <c r="E675" t="inlineStr">
        <is>
          <t>Hospital Valle Del Nalón</t>
        </is>
      </c>
    </row>
    <row r="676">
      <c r="A676" s="2" t="n">
        <v>672</v>
      </c>
      <c r="C676" t="inlineStr">
        <is>
          <t>Fundació Fisabio</t>
        </is>
      </c>
      <c r="D676" t="inlineStr">
        <is>
          <t>Fundació Fisabio</t>
        </is>
      </c>
      <c r="E676" t="inlineStr">
        <is>
          <t>Fundació Fisabio</t>
        </is>
      </c>
    </row>
    <row r="677">
      <c r="A677" s="2" t="n">
        <v>673</v>
      </c>
      <c r="C677" t="inlineStr">
        <is>
          <t>Fundación Sanatorio Adaro</t>
        </is>
      </c>
      <c r="D677" t="inlineStr">
        <is>
          <t>Fundación Sanatorio Adaro</t>
        </is>
      </c>
      <c r="E677" t="inlineStr">
        <is>
          <t>Fundación Sanatorio Adaro</t>
        </is>
      </c>
    </row>
    <row r="678">
      <c r="A678" s="2" t="n">
        <v>674</v>
      </c>
      <c r="C678" t="inlineStr">
        <is>
          <t>Hospital V. Álvarez Buylla</t>
        </is>
      </c>
      <c r="D678" t="inlineStr">
        <is>
          <t>Hospital V. Álvarez Buylla</t>
        </is>
      </c>
      <c r="E678" t="inlineStr">
        <is>
          <t>Hospital V. Álvarez Buylla</t>
        </is>
      </c>
    </row>
    <row r="679">
      <c r="A679" s="2" t="n">
        <v>675</v>
      </c>
      <c r="C679" t="inlineStr">
        <is>
          <t>Hospital Universitario Central De Asturias</t>
        </is>
      </c>
      <c r="D679" t="inlineStr">
        <is>
          <t>Hospital Universitario Central De Asturias</t>
        </is>
      </c>
      <c r="E679" t="inlineStr">
        <is>
          <t>Hospital Universitario Central De Asturias</t>
        </is>
      </c>
    </row>
    <row r="680">
      <c r="A680" s="2" t="n">
        <v>676</v>
      </c>
      <c r="C680" t="inlineStr">
        <is>
          <t>Hospital Del Oriente De Asturias Francisco Grande Covián</t>
        </is>
      </c>
      <c r="D680" t="inlineStr">
        <is>
          <t>Hospital Del Oriente De Asturias Francisco Grande Covián</t>
        </is>
      </c>
      <c r="E680" t="inlineStr">
        <is>
          <t>Hospital Del Oriente De Asturias Francisco Grande Covián</t>
        </is>
      </c>
    </row>
    <row r="681">
      <c r="A681" s="2" t="n">
        <v>677</v>
      </c>
      <c r="C681" t="inlineStr">
        <is>
          <t>Hospital De Luarca -Asistencia Médica Occidentalsl</t>
        </is>
      </c>
      <c r="D681" t="inlineStr">
        <is>
          <t>Hospital De Luarca -Asistencia Médica Occidentalsl</t>
        </is>
      </c>
      <c r="E681" t="inlineStr">
        <is>
          <t>Hospital De Luarca -Asistencia Médica Occidentalsl</t>
        </is>
      </c>
    </row>
    <row r="682">
      <c r="A682" s="2" t="n">
        <v>678</v>
      </c>
      <c r="C682" t="inlineStr">
        <is>
          <t>Instituto Salud Mental Pérez-Espinosa Oria, S.L.</t>
        </is>
      </c>
      <c r="D682" t="inlineStr">
        <is>
          <t>Instituto Salud Mental Pérez-Espinosa Oria, S.L.</t>
        </is>
      </c>
      <c r="E682" t="inlineStr">
        <is>
          <t>Instituto Salud Mental Pérez-Espinosa Oria, S.L.</t>
        </is>
      </c>
    </row>
    <row r="683">
      <c r="A683" s="2" t="n">
        <v>679</v>
      </c>
      <c r="C683" t="inlineStr">
        <is>
          <t>Clínica Psiquiátrica Somió</t>
        </is>
      </c>
      <c r="D683" t="inlineStr">
        <is>
          <t>Clínica Psiquiátrica Somió</t>
        </is>
      </c>
      <c r="E683" t="inlineStr">
        <is>
          <t>Clínica Psiquiátrica Somió</t>
        </is>
      </c>
    </row>
    <row r="684">
      <c r="A684" s="2" t="n">
        <v>680</v>
      </c>
      <c r="C684" t="inlineStr">
        <is>
          <t>Clínica Cirugía Plástica Y Estética Fernández Y Fernández Cossío</t>
        </is>
      </c>
      <c r="D684" t="inlineStr">
        <is>
          <t>Clínica Cirugía Plástica Y Estética Fernández Y Fernández Cossío</t>
        </is>
      </c>
      <c r="E684" t="inlineStr">
        <is>
          <t>Clínica Cirugía Plástica Y Estética Fernández Y Fernández Cossío</t>
        </is>
      </c>
    </row>
    <row r="685">
      <c r="A685" s="2" t="n">
        <v>681</v>
      </c>
      <c r="C685" t="inlineStr">
        <is>
          <t>Hospital Gijón</t>
        </is>
      </c>
      <c r="D685" t="inlineStr">
        <is>
          <t>Hospital Gijón</t>
        </is>
      </c>
      <c r="E685" t="inlineStr">
        <is>
          <t>Hospital Gijón</t>
        </is>
      </c>
    </row>
    <row r="686">
      <c r="A686" s="2" t="n">
        <v>682</v>
      </c>
      <c r="C686" t="inlineStr">
        <is>
          <t>Centro Terapéutico Vista Alegre</t>
        </is>
      </c>
      <c r="D686" t="inlineStr">
        <is>
          <t>Centro Terapéutico Vista Alegre</t>
        </is>
      </c>
      <c r="E686" t="inlineStr">
        <is>
          <t>Centro Terapéutico Vista Alegre</t>
        </is>
      </c>
    </row>
    <row r="687">
      <c r="A687" s="2" t="n">
        <v>683</v>
      </c>
      <c r="C687" t="inlineStr">
        <is>
          <t>Instituto Oftalmológico Fernández -Vega</t>
        </is>
      </c>
      <c r="D687" t="inlineStr">
        <is>
          <t>Instituto Oftalmológico Fernández -Vega</t>
        </is>
      </c>
      <c r="E687" t="inlineStr">
        <is>
          <t>Instituto Oftalmológico Fernández -Vega</t>
        </is>
      </c>
    </row>
    <row r="688">
      <c r="A688" s="2" t="n">
        <v>684</v>
      </c>
      <c r="C688" t="inlineStr">
        <is>
          <t>Hospital Rio Carrión</t>
        </is>
      </c>
      <c r="D688" t="inlineStr">
        <is>
          <t>Hospital Rio Carrión</t>
        </is>
      </c>
      <c r="E688" t="inlineStr">
        <is>
          <t>Hospital Rio Carrión</t>
        </is>
      </c>
    </row>
    <row r="689">
      <c r="A689" s="2" t="n">
        <v>685</v>
      </c>
      <c r="C689" t="inlineStr">
        <is>
          <t>Hospital San Telmo</t>
        </is>
      </c>
      <c r="D689" t="inlineStr">
        <is>
          <t>Hospital San Telmo</t>
        </is>
      </c>
      <c r="E689" t="inlineStr">
        <is>
          <t>Hospital San Telmo</t>
        </is>
      </c>
    </row>
    <row r="690">
      <c r="A690" s="2" t="n">
        <v>686</v>
      </c>
      <c r="C690" t="inlineStr">
        <is>
          <t>Hospital Psiquiatrico San Luis</t>
        </is>
      </c>
      <c r="D690" t="inlineStr">
        <is>
          <t>Hospital Psiquiatrico San Luis</t>
        </is>
      </c>
      <c r="E690" t="inlineStr">
        <is>
          <t>Hospital Psiquiatrico San Luis</t>
        </is>
      </c>
    </row>
    <row r="691">
      <c r="A691" s="2" t="n">
        <v>687</v>
      </c>
      <c r="C691" t="inlineStr">
        <is>
          <t>Área Psiquiátrica Del Centro Asistencial San Juan De Dios</t>
        </is>
      </c>
      <c r="D691" t="inlineStr">
        <is>
          <t>Área Psiquiátrica Del Centro Asistencial San Juan De Dios</t>
        </is>
      </c>
      <c r="E691" t="inlineStr">
        <is>
          <t>Área Psiquiátrica Del Centro Asistencial San Juan De Dios</t>
        </is>
      </c>
    </row>
    <row r="692">
      <c r="A692" s="2" t="n">
        <v>688</v>
      </c>
      <c r="C692" t="inlineStr">
        <is>
          <t>Hospital Recoletas De Palencia</t>
        </is>
      </c>
      <c r="D692" t="inlineStr">
        <is>
          <t>Hospital Recoletas De Palencia</t>
        </is>
      </c>
      <c r="E692" t="inlineStr">
        <is>
          <t>Hospital Recoletas De Palencia</t>
        </is>
      </c>
    </row>
    <row r="693">
      <c r="A693" s="2" t="n">
        <v>689</v>
      </c>
      <c r="C693" t="inlineStr">
        <is>
          <t>Complejo Asistencial Universitario De Palencia</t>
        </is>
      </c>
      <c r="D693" t="inlineStr">
        <is>
          <t>Complejo Asistencial Universitario De Palencia</t>
        </is>
      </c>
      <c r="E693" t="inlineStr">
        <is>
          <t>Complejo Asistencial Universitario De Palencia</t>
        </is>
      </c>
    </row>
    <row r="694">
      <c r="A694" s="2" t="n">
        <v>690</v>
      </c>
      <c r="C694" t="inlineStr">
        <is>
          <t>Hospital Universitario Materno-Infantil De Canarias</t>
        </is>
      </c>
      <c r="D694" t="inlineStr">
        <is>
          <t>Hospital Universitario Materno-Infantil De Canarias</t>
        </is>
      </c>
      <c r="E694" t="inlineStr">
        <is>
          <t>Hospital Universitario Materno-Infantil De Canarias</t>
        </is>
      </c>
    </row>
    <row r="695">
      <c r="A695" s="2" t="n">
        <v>691</v>
      </c>
      <c r="C695" t="inlineStr">
        <is>
          <t>Hospital Universitario Insular De Gran Canaria</t>
        </is>
      </c>
      <c r="D695" t="inlineStr">
        <is>
          <t>Hospital Universitario Insular De Gran Canaria</t>
        </is>
      </c>
      <c r="E695" t="inlineStr">
        <is>
          <t>Hospital Universitario Insular De Gran Canaria</t>
        </is>
      </c>
    </row>
    <row r="696">
      <c r="A696" s="2" t="n">
        <v>692</v>
      </c>
      <c r="C696" t="inlineStr">
        <is>
          <t>Unidades Clínicas Y De Rehabilitación (Ucyr)</t>
        </is>
      </c>
      <c r="D696" t="inlineStr">
        <is>
          <t>Unidades Clínicas Y De Rehabilitación (Ucyr)</t>
        </is>
      </c>
      <c r="E696" t="inlineStr">
        <is>
          <t>Unidades Clínicas Y De Rehabilitación (Ucyr)</t>
        </is>
      </c>
    </row>
    <row r="697">
      <c r="A697" s="2" t="n">
        <v>693</v>
      </c>
      <c r="C697" t="inlineStr">
        <is>
          <t>Sanatorio Dermatológico Regional</t>
        </is>
      </c>
      <c r="D697" t="inlineStr">
        <is>
          <t>Sanatorio Dermatológico Regional</t>
        </is>
      </c>
      <c r="E697" t="inlineStr">
        <is>
          <t>Sanatorio Dermatológico Regional</t>
        </is>
      </c>
    </row>
    <row r="698">
      <c r="A698" s="2" t="n">
        <v>694</v>
      </c>
      <c r="C698" t="inlineStr">
        <is>
          <t>Fundación Benéfica Canaria Casa Asilo San José</t>
        </is>
      </c>
      <c r="D698" t="inlineStr">
        <is>
          <t>Fundación Benéfica Canaria Casa Asilo San José</t>
        </is>
      </c>
      <c r="E698" t="inlineStr">
        <is>
          <t>Fundación Benéfica Canaria Casa Asilo San José</t>
        </is>
      </c>
    </row>
    <row r="699">
      <c r="A699" s="2" t="n">
        <v>695</v>
      </c>
      <c r="C699" t="inlineStr">
        <is>
          <t>Vithas Hospital Santa Catalina</t>
        </is>
      </c>
      <c r="D699" t="inlineStr">
        <is>
          <t>Vithas Hospital Santa Catalina</t>
        </is>
      </c>
      <c r="E699" t="inlineStr">
        <is>
          <t>Vithas Hospital Santa Catalina</t>
        </is>
      </c>
    </row>
    <row r="700">
      <c r="A700" s="2" t="n">
        <v>696</v>
      </c>
      <c r="C700" t="inlineStr">
        <is>
          <t>Hospital Policlínico La Paloma, S.A.</t>
        </is>
      </c>
      <c r="D700" t="inlineStr">
        <is>
          <t>Hospital Policlínico La Paloma, S.A.</t>
        </is>
      </c>
      <c r="E700" t="inlineStr">
        <is>
          <t>Hospital Policlínico La Paloma, S.A.</t>
        </is>
      </c>
    </row>
    <row r="701">
      <c r="A701" s="2" t="n">
        <v>697</v>
      </c>
      <c r="C701" t="inlineStr">
        <is>
          <t>Instituto Policlínico Cajal, S.L.</t>
        </is>
      </c>
      <c r="D701" t="inlineStr">
        <is>
          <t>Instituto Policlínico Cajal, S.L.</t>
        </is>
      </c>
      <c r="E701" t="inlineStr">
        <is>
          <t>Instituto Policlínico Cajal, S.L.</t>
        </is>
      </c>
    </row>
    <row r="702">
      <c r="A702" s="2" t="n">
        <v>698</v>
      </c>
      <c r="C702" t="inlineStr">
        <is>
          <t>Hospital San Roque Las Palmas De Gran Canaria</t>
        </is>
      </c>
      <c r="D702" t="inlineStr">
        <is>
          <t>Hospital San Roque Las Palmas De Gran Canaria</t>
        </is>
      </c>
      <c r="E702" t="inlineStr">
        <is>
          <t>Hospital San Roque Las Palmas De Gran Canaria</t>
        </is>
      </c>
    </row>
    <row r="703">
      <c r="A703" s="2" t="n">
        <v>699</v>
      </c>
      <c r="C703" t="inlineStr">
        <is>
          <t>Clínica Bandama</t>
        </is>
      </c>
      <c r="D703" t="inlineStr">
        <is>
          <t>Clínica Bandama</t>
        </is>
      </c>
      <c r="E703" t="inlineStr">
        <is>
          <t>Clínica Bandama</t>
        </is>
      </c>
    </row>
    <row r="704">
      <c r="A704" s="2" t="n">
        <v>700</v>
      </c>
      <c r="C704" t="inlineStr">
        <is>
          <t>Hospital Doctor José Molina Orosa</t>
        </is>
      </c>
      <c r="D704" t="inlineStr">
        <is>
          <t>Hospital Doctor José Molina Orosa</t>
        </is>
      </c>
      <c r="E704" t="inlineStr">
        <is>
          <t>Hospital Doctor José Molina Orosa</t>
        </is>
      </c>
    </row>
    <row r="705">
      <c r="A705" s="2" t="n">
        <v>701</v>
      </c>
      <c r="C705" t="inlineStr">
        <is>
          <t>Hospital Insular De Lanzarote</t>
        </is>
      </c>
      <c r="D705" t="inlineStr">
        <is>
          <t>Hospital Insular De Lanzarote</t>
        </is>
      </c>
      <c r="E705" t="inlineStr">
        <is>
          <t>Hospital Insular De Lanzarote</t>
        </is>
      </c>
    </row>
    <row r="706">
      <c r="A706" s="2" t="n">
        <v>702</v>
      </c>
      <c r="C706" t="inlineStr">
        <is>
          <t>Hospital General De Fuerteventura</t>
        </is>
      </c>
      <c r="D706" t="inlineStr">
        <is>
          <t>Hospital General De Fuerteventura</t>
        </is>
      </c>
      <c r="E706" t="inlineStr">
        <is>
          <t>Hospital General De Fuerteventura</t>
        </is>
      </c>
    </row>
    <row r="707">
      <c r="A707" s="2" t="n">
        <v>703</v>
      </c>
      <c r="C707" t="inlineStr">
        <is>
          <t>Quinta Médica De Reposo, S.A.</t>
        </is>
      </c>
      <c r="D707" t="inlineStr">
        <is>
          <t>Quinta Médica De Reposo, S.A.</t>
        </is>
      </c>
      <c r="E707" t="inlineStr">
        <is>
          <t>Quinta Médica De Reposo, S.A.</t>
        </is>
      </c>
    </row>
    <row r="708">
      <c r="A708" s="2" t="n">
        <v>704</v>
      </c>
      <c r="C708" t="inlineStr">
        <is>
          <t>Hospital De San Roque Guía</t>
        </is>
      </c>
      <c r="D708" t="inlineStr">
        <is>
          <t>Hospital De San Roque Guía</t>
        </is>
      </c>
      <c r="E708" t="inlineStr">
        <is>
          <t>Hospital De San Roque Guía</t>
        </is>
      </c>
    </row>
    <row r="709">
      <c r="A709" s="2" t="n">
        <v>705</v>
      </c>
      <c r="C709" t="inlineStr">
        <is>
          <t>Hospital Ciudad De Telde</t>
        </is>
      </c>
      <c r="D709" t="inlineStr">
        <is>
          <t>Hospital Ciudad De Telde</t>
        </is>
      </c>
      <c r="E709" t="inlineStr">
        <is>
          <t>Hospital Ciudad De Telde</t>
        </is>
      </c>
    </row>
    <row r="710">
      <c r="A710" s="2" t="n">
        <v>706</v>
      </c>
      <c r="C710" t="inlineStr">
        <is>
          <t>Complejo Hospitalario Universitario Insular-Materno Infantil</t>
        </is>
      </c>
      <c r="D710" t="inlineStr">
        <is>
          <t>Complejo Hospitalario Universitario Insular-Materno Infantil</t>
        </is>
      </c>
      <c r="E710" t="inlineStr">
        <is>
          <t>Complejo Hospitalario Universitario Insular-Materno Infantil</t>
        </is>
      </c>
    </row>
    <row r="711">
      <c r="A711" s="2" t="n">
        <v>707</v>
      </c>
      <c r="C711" t="inlineStr">
        <is>
          <t>Hospital Clínica Roca (Roca Gestión Hospitalaria)</t>
        </is>
      </c>
      <c r="D711" t="inlineStr">
        <is>
          <t>Hospital Clínica Roca (Roca Gestión Hospitalaria)</t>
        </is>
      </c>
      <c r="E711" t="inlineStr">
        <is>
          <t>Hospital Clínica Roca (Roca Gestión Hospitalaria)</t>
        </is>
      </c>
    </row>
    <row r="712">
      <c r="A712" s="2" t="n">
        <v>708</v>
      </c>
      <c r="C712" t="inlineStr">
        <is>
          <t>Hospital Universitario De Gran Canaria Dr. Negrín</t>
        </is>
      </c>
      <c r="D712" t="inlineStr">
        <is>
          <t>Hospital Universitario De Gran Canaria Dr. Negrín</t>
        </is>
      </c>
      <c r="E712" t="inlineStr">
        <is>
          <t>Hospital Universitario De Gran Canaria Dr. Negrín</t>
        </is>
      </c>
    </row>
    <row r="713">
      <c r="A713" s="2" t="n">
        <v>709</v>
      </c>
      <c r="C713" t="inlineStr">
        <is>
          <t>Hospiten Lanzarote (Clínicas Del Sur S.L.U.)</t>
        </is>
      </c>
      <c r="D713" t="inlineStr">
        <is>
          <t>Hospiten Lanzarote (Clínicas Del Sur S.L.U.)</t>
        </is>
      </c>
      <c r="E713" t="inlineStr">
        <is>
          <t>Hospiten Lanzarote (Clínicas Del Sur S.L.U.)</t>
        </is>
      </c>
    </row>
    <row r="714">
      <c r="A714" s="2" t="n">
        <v>710</v>
      </c>
      <c r="C714" t="inlineStr">
        <is>
          <t>Complejo Hospitalario Universitario De Gran Canaria Dr. Negrín</t>
        </is>
      </c>
      <c r="D714" t="inlineStr">
        <is>
          <t>Complejo Hospitalario Universitario De Gran Canaria Dr. Negrín</t>
        </is>
      </c>
      <c r="E714" t="inlineStr">
        <is>
          <t>Complejo Hospitalario Universitario De Gran Canaria Dr. Negrín</t>
        </is>
      </c>
    </row>
    <row r="715">
      <c r="A715" s="2" t="n">
        <v>711</v>
      </c>
      <c r="C715" t="inlineStr">
        <is>
          <t>Hospital San Roque Maspalomas</t>
        </is>
      </c>
      <c r="D715" t="inlineStr">
        <is>
          <t>Hospital San Roque Maspalomas</t>
        </is>
      </c>
      <c r="E715" t="inlineStr">
        <is>
          <t>Hospital San Roque Maspalomas</t>
        </is>
      </c>
    </row>
    <row r="716">
      <c r="A716" s="2" t="n">
        <v>712</v>
      </c>
      <c r="C716" t="inlineStr">
        <is>
          <t>Clínica Parque Fuerteventura</t>
        </is>
      </c>
      <c r="D716" t="inlineStr">
        <is>
          <t>Clínica Parque Fuerteventura</t>
        </is>
      </c>
      <c r="E716" t="inlineStr">
        <is>
          <t>Clínica Parque Fuerteventura</t>
        </is>
      </c>
    </row>
    <row r="717">
      <c r="A717" s="2" t="n">
        <v>713</v>
      </c>
      <c r="C717" t="inlineStr">
        <is>
          <t>Clinica Jorgani</t>
        </is>
      </c>
      <c r="D717" t="inlineStr">
        <is>
          <t>Clinica Jorgani</t>
        </is>
      </c>
      <c r="E717" t="inlineStr">
        <is>
          <t>Clinica Jorgani</t>
        </is>
      </c>
    </row>
    <row r="718">
      <c r="A718" s="2" t="n">
        <v>714</v>
      </c>
      <c r="C718" t="inlineStr">
        <is>
          <t>Hospital Universitario Montecelo</t>
        </is>
      </c>
      <c r="D718" t="inlineStr">
        <is>
          <t>Hospital Universitario Montecelo</t>
        </is>
      </c>
      <c r="E718" t="inlineStr">
        <is>
          <t>Hospital Universitario Montecelo</t>
        </is>
      </c>
    </row>
    <row r="719">
      <c r="A719" s="2" t="n">
        <v>715</v>
      </c>
      <c r="C719" t="inlineStr">
        <is>
          <t>Gerencia de Atención Primaria Pontevedra Sur</t>
        </is>
      </c>
      <c r="D719" t="inlineStr">
        <is>
          <t>Gerencia de Atención Primaria Pontevedra Sur</t>
        </is>
      </c>
      <c r="E719" t="inlineStr">
        <is>
          <t>Gerencia de Atención Primaria Pontevedra Sur</t>
        </is>
      </c>
    </row>
    <row r="720">
      <c r="A720" s="2" t="n">
        <v>716</v>
      </c>
      <c r="C720" t="inlineStr">
        <is>
          <t>Hospital Provincial De Pontevedra</t>
        </is>
      </c>
      <c r="D720" t="inlineStr">
        <is>
          <t>Hospital Provincial De Pontevedra</t>
        </is>
      </c>
      <c r="E720" t="inlineStr">
        <is>
          <t>Hospital Provincial De Pontevedra</t>
        </is>
      </c>
    </row>
    <row r="721">
      <c r="A721" s="2" t="n">
        <v>717</v>
      </c>
      <c r="C721" t="inlineStr">
        <is>
          <t>Hestia Santa Maria</t>
        </is>
      </c>
      <c r="D721" t="inlineStr">
        <is>
          <t>Hestia Santa Maria</t>
        </is>
      </c>
      <c r="E721" t="inlineStr">
        <is>
          <t>Hestia Santa Maria</t>
        </is>
      </c>
    </row>
    <row r="722">
      <c r="A722" s="2" t="n">
        <v>718</v>
      </c>
      <c r="C722" t="inlineStr">
        <is>
          <t>Hospital Quironsalud Miguel Dominguez</t>
        </is>
      </c>
      <c r="D722" t="inlineStr">
        <is>
          <t>Hospital Quironsalud Miguel Dominguez</t>
        </is>
      </c>
      <c r="E722" t="inlineStr">
        <is>
          <t>Hospital Quironsalud Miguel Dominguez</t>
        </is>
      </c>
    </row>
    <row r="723">
      <c r="A723" s="2" t="n">
        <v>719</v>
      </c>
      <c r="C723" t="inlineStr">
        <is>
          <t>Instituto De Neuro-Rehabilitacion Quironsalud Pontevedra</t>
        </is>
      </c>
      <c r="D723" t="inlineStr">
        <is>
          <t>Instituto De Neuro-Rehabilitacion Quironsalud Pontevedra</t>
        </is>
      </c>
      <c r="E723" t="inlineStr">
        <is>
          <t>Instituto De Neuro-Rehabilitacion Quironsalud Pontevedra</t>
        </is>
      </c>
    </row>
    <row r="724">
      <c r="A724" s="2" t="n">
        <v>720</v>
      </c>
      <c r="C724" t="inlineStr">
        <is>
          <t>Hospital Meixoeiro</t>
        </is>
      </c>
      <c r="D724" t="inlineStr">
        <is>
          <t>Hospital Meixoeiro</t>
        </is>
      </c>
      <c r="E724" t="inlineStr">
        <is>
          <t>Hospital Meixoeiro</t>
        </is>
      </c>
    </row>
    <row r="725">
      <c r="A725" s="2" t="n">
        <v>721</v>
      </c>
      <c r="C725" t="inlineStr">
        <is>
          <t>Hospital Nicolas Peña</t>
        </is>
      </c>
      <c r="D725" t="inlineStr">
        <is>
          <t>Hospital Nicolas Peña</t>
        </is>
      </c>
      <c r="E725" t="inlineStr">
        <is>
          <t>Hospital Nicolas Peña</t>
        </is>
      </c>
    </row>
    <row r="726">
      <c r="A726" s="2" t="n">
        <v>722</v>
      </c>
      <c r="C726" t="inlineStr">
        <is>
          <t>Fremap, Hospital De Vigo</t>
        </is>
      </c>
      <c r="D726" t="inlineStr">
        <is>
          <t>Fremap, Hospital De Vigo</t>
        </is>
      </c>
      <c r="E726" t="inlineStr">
        <is>
          <t>Fremap, Hospital De Vigo</t>
        </is>
      </c>
    </row>
    <row r="727">
      <c r="A727" s="2" t="n">
        <v>723</v>
      </c>
      <c r="C727" t="inlineStr">
        <is>
          <t>Hospital Povisa</t>
        </is>
      </c>
      <c r="D727" t="inlineStr">
        <is>
          <t>Hospital Povisa</t>
        </is>
      </c>
      <c r="E727" t="inlineStr">
        <is>
          <t>Hospital Povisa</t>
        </is>
      </c>
    </row>
    <row r="728">
      <c r="A728" s="2" t="n">
        <v>724</v>
      </c>
      <c r="C728" t="inlineStr">
        <is>
          <t>Hospital Hm Vigo</t>
        </is>
      </c>
      <c r="D728" t="inlineStr">
        <is>
          <t>Hospital Hm Vigo</t>
        </is>
      </c>
      <c r="E728" t="inlineStr">
        <is>
          <t>Hospital Hm Vigo</t>
        </is>
      </c>
    </row>
    <row r="729">
      <c r="A729" s="2" t="n">
        <v>725</v>
      </c>
      <c r="C729" t="inlineStr">
        <is>
          <t>Vithas Hospital Nosa Señora De Fatima</t>
        </is>
      </c>
      <c r="D729" t="inlineStr">
        <is>
          <t>Vithas Hospital Nosa Señora De Fatima</t>
        </is>
      </c>
      <c r="E729" t="inlineStr">
        <is>
          <t>Vithas Hospital Nosa Señora De Fatima</t>
        </is>
      </c>
    </row>
    <row r="730">
      <c r="A730" s="2" t="n">
        <v>726</v>
      </c>
      <c r="C730" t="inlineStr">
        <is>
          <t>Concheiro Centro Medico Quirurgico</t>
        </is>
      </c>
      <c r="D730" t="inlineStr">
        <is>
          <t>Concheiro Centro Medico Quirurgico</t>
        </is>
      </c>
      <c r="E730" t="inlineStr">
        <is>
          <t>Concheiro Centro Medico Quirurgico</t>
        </is>
      </c>
    </row>
    <row r="731">
      <c r="A731" s="2" t="n">
        <v>727</v>
      </c>
      <c r="C731" t="inlineStr">
        <is>
          <t>Centro Medico Pintado</t>
        </is>
      </c>
      <c r="D731" t="inlineStr">
        <is>
          <t>Centro Medico Pintado</t>
        </is>
      </c>
      <c r="E731" t="inlineStr">
        <is>
          <t>Centro Medico Pintado</t>
        </is>
      </c>
    </row>
    <row r="732">
      <c r="A732" s="2" t="n">
        <v>728</v>
      </c>
      <c r="C732" t="inlineStr">
        <is>
          <t>Sanatorio Psiquiatrico San Jose</t>
        </is>
      </c>
      <c r="D732" t="inlineStr">
        <is>
          <t>Sanatorio Psiquiatrico San Jose</t>
        </is>
      </c>
      <c r="E732" t="inlineStr">
        <is>
          <t>Sanatorio Psiquiatrico San Jose</t>
        </is>
      </c>
    </row>
    <row r="733">
      <c r="A733" s="2" t="n">
        <v>729</v>
      </c>
      <c r="C733" t="inlineStr">
        <is>
          <t>Clinica Residencia El Pinar</t>
        </is>
      </c>
      <c r="D733" t="inlineStr">
        <is>
          <t>Clinica Residencia El Pinar</t>
        </is>
      </c>
      <c r="E733" t="inlineStr">
        <is>
          <t>Clinica Residencia El Pinar</t>
        </is>
      </c>
    </row>
    <row r="734">
      <c r="A734" s="2" t="n">
        <v>730</v>
      </c>
      <c r="C734" t="inlineStr">
        <is>
          <t>Complexo Hospitalario Universitario De Pontevedra</t>
        </is>
      </c>
      <c r="D734" t="inlineStr">
        <is>
          <t>Complexo Hospitalario Universitario De Pontevedra</t>
        </is>
      </c>
      <c r="E734" t="inlineStr">
        <is>
          <t>Complexo Hospitalario Universitario De Pontevedra</t>
        </is>
      </c>
    </row>
    <row r="735">
      <c r="A735" s="2" t="n">
        <v>731</v>
      </c>
      <c r="C735" t="inlineStr">
        <is>
          <t>Hospital Do Salnes</t>
        </is>
      </c>
      <c r="D735" t="inlineStr">
        <is>
          <t>Hospital Do Salnes</t>
        </is>
      </c>
      <c r="E735" t="inlineStr">
        <is>
          <t>Hospital Do Salnes</t>
        </is>
      </c>
    </row>
    <row r="736">
      <c r="A736" s="2" t="n">
        <v>732</v>
      </c>
      <c r="C736" t="inlineStr">
        <is>
          <t>Complexo Hospitalario Universitario De Vigo</t>
        </is>
      </c>
      <c r="D736" t="inlineStr">
        <is>
          <t>Complexo Hospitalario Universitario De Vigo</t>
        </is>
      </c>
      <c r="E736" t="inlineStr">
        <is>
          <t>Complexo Hospitalario Universitario De Vigo</t>
        </is>
      </c>
    </row>
    <row r="737">
      <c r="A737" s="2" t="n">
        <v>733</v>
      </c>
      <c r="C737" t="inlineStr">
        <is>
          <t>Hospital Universitario Alvaro Cunqueiro</t>
        </is>
      </c>
      <c r="D737" t="inlineStr">
        <is>
          <t>Hospital Universitario Alvaro Cunqueiro</t>
        </is>
      </c>
      <c r="E737" t="inlineStr">
        <is>
          <t>Hospital Universitario Alvaro Cunqueiro</t>
        </is>
      </c>
    </row>
    <row r="738">
      <c r="A738" s="2" t="n">
        <v>734</v>
      </c>
      <c r="C738" t="inlineStr">
        <is>
          <t>Plataforma de Genómica y Bioinformática</t>
        </is>
      </c>
      <c r="D738" t="inlineStr">
        <is>
          <t>Plataforma de Genómica y Bioinformática</t>
        </is>
      </c>
      <c r="E738" t="inlineStr">
        <is>
          <t>Plataforma de Genómica y Bioinformática</t>
        </is>
      </c>
    </row>
    <row r="739">
      <c r="A739" s="2" t="n">
        <v>735</v>
      </c>
      <c r="C739" t="inlineStr">
        <is>
          <t>Complejo Asistencial Universitario De Salamanca</t>
        </is>
      </c>
      <c r="D739" t="inlineStr">
        <is>
          <t>Complejo Asistencial Universitario De Salamanca</t>
        </is>
      </c>
      <c r="E739" t="inlineStr">
        <is>
          <t>Complejo Asistencial Universitario De Salamanca</t>
        </is>
      </c>
    </row>
    <row r="740">
      <c r="A740" s="2" t="n">
        <v>736</v>
      </c>
      <c r="C740" t="inlineStr">
        <is>
          <t>Hospital Universitario De Salamanca</t>
        </is>
      </c>
      <c r="D740" t="inlineStr">
        <is>
          <t>Hospital Universitario De Salamanca</t>
        </is>
      </c>
      <c r="E740" t="inlineStr">
        <is>
          <t>Hospital Universitario De Salamanca</t>
        </is>
      </c>
    </row>
    <row r="741">
      <c r="A741" s="2" t="n">
        <v>737</v>
      </c>
      <c r="C741" t="inlineStr">
        <is>
          <t>Hospital General De La Santísima Trinidad</t>
        </is>
      </c>
      <c r="D741" t="inlineStr">
        <is>
          <t>Hospital General De La Santísima Trinidad</t>
        </is>
      </c>
      <c r="E741" t="inlineStr">
        <is>
          <t>Hospital General De La Santísima Trinidad</t>
        </is>
      </c>
    </row>
    <row r="742">
      <c r="A742" s="2" t="n">
        <v>738</v>
      </c>
      <c r="C742" t="inlineStr">
        <is>
          <t>Hospital Los Montalvos</t>
        </is>
      </c>
      <c r="D742" t="inlineStr">
        <is>
          <t>Hospital Los Montalvos</t>
        </is>
      </c>
      <c r="E742" t="inlineStr">
        <is>
          <t>Hospital Los Montalvos</t>
        </is>
      </c>
    </row>
    <row r="743">
      <c r="A743" s="2" t="n">
        <v>739</v>
      </c>
      <c r="C743" t="inlineStr">
        <is>
          <t>Complejo Hospitalario Universitario Ntra. Sra. De Candelaria</t>
        </is>
      </c>
      <c r="D743" t="inlineStr">
        <is>
          <t>Complejo Hospitalario Universitario Ntra. Sra. De Candelaria</t>
        </is>
      </c>
      <c r="E743" t="inlineStr">
        <is>
          <t>Complejo Hospitalario Universitario Ntra. Sra. De Candelaria</t>
        </is>
      </c>
    </row>
    <row r="744">
      <c r="A744" s="2" t="n">
        <v>740</v>
      </c>
      <c r="C744" t="inlineStr">
        <is>
          <t>Hospital Universitario Nuestra Señora De Candelaria</t>
        </is>
      </c>
      <c r="D744" t="inlineStr">
        <is>
          <t>Hospital Universitario Nuestra Señora De Candelaria</t>
        </is>
      </c>
      <c r="E744" t="inlineStr">
        <is>
          <t>Hospital Universitario Nuestra Señora De Candelaria</t>
        </is>
      </c>
    </row>
    <row r="745">
      <c r="A745" s="2" t="n">
        <v>741</v>
      </c>
      <c r="C745" t="inlineStr">
        <is>
          <t>Hospital De Ofra</t>
        </is>
      </c>
      <c r="D745" t="inlineStr">
        <is>
          <t>Hospital De Ofra</t>
        </is>
      </c>
      <c r="E745" t="inlineStr">
        <is>
          <t>Hospital De Ofra</t>
        </is>
      </c>
    </row>
    <row r="746">
      <c r="A746" s="2" t="n">
        <v>742</v>
      </c>
      <c r="C746" t="inlineStr">
        <is>
          <t>Instituto Tecnológico y de Energías Renovables, S.A. (ITER, S.A.)</t>
        </is>
      </c>
      <c r="D746" t="inlineStr">
        <is>
          <t>Instituto Tecnológico y de Energías Renovables, S.A. (ITER, S.A.)</t>
        </is>
      </c>
      <c r="E746" t="inlineStr">
        <is>
          <t>Instituto Tecnológico y de Energías Renovables, S.A. (ITER, S.A.)</t>
        </is>
      </c>
    </row>
    <row r="747">
      <c r="A747" s="2" t="n">
        <v>743</v>
      </c>
      <c r="C747" t="inlineStr">
        <is>
          <t>Unidades Clínicas Y De Rehabilitación De Salud Mental</t>
        </is>
      </c>
      <c r="D747" t="inlineStr">
        <is>
          <t>Unidades Clínicas Y De Rehabilitación De Salud Mental</t>
        </is>
      </c>
      <c r="E747" t="inlineStr">
        <is>
          <t>Unidades Clínicas Y De Rehabilitación De Salud Mental</t>
        </is>
      </c>
    </row>
    <row r="748">
      <c r="A748" s="2" t="n">
        <v>744</v>
      </c>
      <c r="C748" t="inlineStr">
        <is>
          <t>Hospital Febles Campos</t>
        </is>
      </c>
      <c r="D748" t="inlineStr">
        <is>
          <t>Hospital Febles Campos</t>
        </is>
      </c>
      <c r="E748" t="inlineStr">
        <is>
          <t>Hospital Febles Campos</t>
        </is>
      </c>
    </row>
    <row r="749">
      <c r="A749" s="2" t="n">
        <v>745</v>
      </c>
      <c r="C749" t="inlineStr">
        <is>
          <t>Hospital Quirón Tenerife</t>
        </is>
      </c>
      <c r="D749" t="inlineStr">
        <is>
          <t>Hospital Quirón Tenerife</t>
        </is>
      </c>
      <c r="E749" t="inlineStr">
        <is>
          <t>Hospital Quirón Tenerife</t>
        </is>
      </c>
    </row>
    <row r="750">
      <c r="A750" s="2" t="n">
        <v>746</v>
      </c>
      <c r="C750" t="inlineStr">
        <is>
          <t>Vithas Hospital Santa Cruz</t>
        </is>
      </c>
      <c r="D750" t="inlineStr">
        <is>
          <t>Vithas Hospital Santa Cruz</t>
        </is>
      </c>
      <c r="E750" t="inlineStr">
        <is>
          <t>Vithas Hospital Santa Cruz</t>
        </is>
      </c>
    </row>
    <row r="751">
      <c r="A751" s="2" t="n">
        <v>747</v>
      </c>
      <c r="C751" t="inlineStr">
        <is>
          <t>Clínica Parque, S.A.</t>
        </is>
      </c>
      <c r="D751" t="inlineStr">
        <is>
          <t>Clínica Parque, S.A.</t>
        </is>
      </c>
      <c r="E751" t="inlineStr">
        <is>
          <t>Clínica Parque, S.A.</t>
        </is>
      </c>
    </row>
    <row r="752">
      <c r="A752" s="2" t="n">
        <v>748</v>
      </c>
      <c r="C752" t="inlineStr">
        <is>
          <t>Hospiten Sur</t>
        </is>
      </c>
      <c r="D752" t="inlineStr">
        <is>
          <t>Hospiten Sur</t>
        </is>
      </c>
      <c r="E752" t="inlineStr">
        <is>
          <t>Hospiten Sur</t>
        </is>
      </c>
    </row>
    <row r="753">
      <c r="A753" s="2" t="n">
        <v>749</v>
      </c>
      <c r="C753" t="inlineStr">
        <is>
          <t>Hospital Universitario De Canarias (H.U.C)</t>
        </is>
      </c>
      <c r="D753" t="inlineStr">
        <is>
          <t>Hospital Universitario De Canarias (H.U.C)</t>
        </is>
      </c>
      <c r="E753" t="inlineStr">
        <is>
          <t>Hospital Universitario De Canarias (H.U.C)</t>
        </is>
      </c>
    </row>
    <row r="754">
      <c r="A754" s="2" t="n">
        <v>750</v>
      </c>
      <c r="C754" t="inlineStr">
        <is>
          <t>Hospital De La Santísima Trinidad</t>
        </is>
      </c>
      <c r="D754" t="inlineStr">
        <is>
          <t>Hospital De La Santísima Trinidad</t>
        </is>
      </c>
      <c r="E754" t="inlineStr">
        <is>
          <t>Hospital De La Santísima Trinidad</t>
        </is>
      </c>
    </row>
    <row r="755">
      <c r="A755" s="2" t="n">
        <v>751</v>
      </c>
      <c r="C755" t="inlineStr">
        <is>
          <t>Clínica Vida</t>
        </is>
      </c>
      <c r="D755" t="inlineStr">
        <is>
          <t>Clínica Vida</t>
        </is>
      </c>
      <c r="E755" t="inlineStr">
        <is>
          <t>Clínica Vida</t>
        </is>
      </c>
    </row>
    <row r="756">
      <c r="A756" s="2" t="n">
        <v>752</v>
      </c>
      <c r="C756" t="inlineStr">
        <is>
          <t>Hospital Bellevue</t>
        </is>
      </c>
      <c r="D756" t="inlineStr">
        <is>
          <t>Hospital Bellevue</t>
        </is>
      </c>
      <c r="E756" t="inlineStr">
        <is>
          <t>Hospital Bellevue</t>
        </is>
      </c>
    </row>
    <row r="757">
      <c r="A757" s="2" t="n">
        <v>753</v>
      </c>
      <c r="C757" t="inlineStr">
        <is>
          <t>Hospital Nuestra Señora De Guadalupe</t>
        </is>
      </c>
      <c r="D757" t="inlineStr">
        <is>
          <t>Hospital Nuestra Señora De Guadalupe</t>
        </is>
      </c>
      <c r="E757" t="inlineStr">
        <is>
          <t>Hospital Nuestra Señora De Guadalupe</t>
        </is>
      </c>
    </row>
    <row r="758">
      <c r="A758" s="2" t="n">
        <v>754</v>
      </c>
      <c r="C758" t="inlineStr">
        <is>
          <t>Hospital Nuestra Señora De Los Dolores</t>
        </is>
      </c>
      <c r="D758" t="inlineStr">
        <is>
          <t>Hospital Nuestra Señora De Los Dolores</t>
        </is>
      </c>
      <c r="E758" t="inlineStr">
        <is>
          <t>Hospital Nuestra Señora De Los Dolores</t>
        </is>
      </c>
    </row>
    <row r="759">
      <c r="A759" s="2" t="n">
        <v>755</v>
      </c>
      <c r="C759" t="inlineStr">
        <is>
          <t>Hospital Insular Ntra. Sra. De Los Reyes</t>
        </is>
      </c>
      <c r="D759" t="inlineStr">
        <is>
          <t>Hospital Insular Ntra. Sra. De Los Reyes</t>
        </is>
      </c>
      <c r="E759" t="inlineStr">
        <is>
          <t>Hospital Insular Ntra. Sra. De Los Reyes</t>
        </is>
      </c>
    </row>
    <row r="760">
      <c r="A760" s="2" t="n">
        <v>756</v>
      </c>
      <c r="C760" t="inlineStr">
        <is>
          <t>Hospital Quirón Costa Adeje</t>
        </is>
      </c>
      <c r="D760" t="inlineStr">
        <is>
          <t>Hospital Quirón Costa Adeje</t>
        </is>
      </c>
      <c r="E760" t="inlineStr">
        <is>
          <t>Hospital Quirón Costa Adeje</t>
        </is>
      </c>
    </row>
    <row r="761">
      <c r="A761" s="2" t="n">
        <v>757</v>
      </c>
      <c r="C761" t="inlineStr">
        <is>
          <t>Hospital Rambla S.L.</t>
        </is>
      </c>
      <c r="D761" t="inlineStr">
        <is>
          <t>Hospital Rambla S.L.</t>
        </is>
      </c>
      <c r="E761" t="inlineStr">
        <is>
          <t>Hospital Rambla S.L.</t>
        </is>
      </c>
    </row>
    <row r="762">
      <c r="A762" s="2" t="n">
        <v>758</v>
      </c>
      <c r="C762" t="inlineStr">
        <is>
          <t>Hospital General De La Palma</t>
        </is>
      </c>
      <c r="D762" t="inlineStr">
        <is>
          <t>Hospital General De La Palma</t>
        </is>
      </c>
      <c r="E762" t="inlineStr">
        <is>
          <t>Hospital General De La Palma</t>
        </is>
      </c>
    </row>
    <row r="763">
      <c r="A763" s="2" t="n">
        <v>759</v>
      </c>
      <c r="C763" t="inlineStr">
        <is>
          <t>Complejo Hospitalario Universitario De Canarias</t>
        </is>
      </c>
      <c r="D763" t="inlineStr">
        <is>
          <t>Complejo Hospitalario Universitario De Canarias</t>
        </is>
      </c>
      <c r="E763" t="inlineStr">
        <is>
          <t>Complejo Hospitalario Universitario De Canarias</t>
        </is>
      </c>
    </row>
    <row r="764">
      <c r="A764" s="2" t="n">
        <v>760</v>
      </c>
      <c r="C764" t="inlineStr">
        <is>
          <t>Hospital Del Norte</t>
        </is>
      </c>
      <c r="D764" t="inlineStr">
        <is>
          <t>Hospital Del Norte</t>
        </is>
      </c>
      <c r="E764" t="inlineStr">
        <is>
          <t>Hospital Del Norte</t>
        </is>
      </c>
    </row>
    <row r="765">
      <c r="A765" s="2" t="n">
        <v>761</v>
      </c>
      <c r="C765" t="inlineStr">
        <is>
          <t>Hospital Del Sur</t>
        </is>
      </c>
      <c r="D765" t="inlineStr">
        <is>
          <t>Hospital Del Sur</t>
        </is>
      </c>
      <c r="E765" t="inlineStr">
        <is>
          <t>Hospital Del Sur</t>
        </is>
      </c>
    </row>
    <row r="766">
      <c r="A766" s="2" t="n">
        <v>762</v>
      </c>
      <c r="C766" t="inlineStr">
        <is>
          <t>Clínica Tara</t>
        </is>
      </c>
      <c r="D766" t="inlineStr">
        <is>
          <t>Clínica Tara</t>
        </is>
      </c>
      <c r="E766" t="inlineStr">
        <is>
          <t>Clínica Tara</t>
        </is>
      </c>
    </row>
    <row r="767">
      <c r="A767" s="2" t="n">
        <v>763</v>
      </c>
      <c r="C767" t="inlineStr">
        <is>
          <t>Hospital Universitario Marqués De Valdecilla</t>
        </is>
      </c>
      <c r="D767" t="inlineStr">
        <is>
          <t>Hospital Universitario Marqués De Valdecilla</t>
        </is>
      </c>
      <c r="E767" t="inlineStr">
        <is>
          <t>Hospital Universitario Marqués De Valdecilla</t>
        </is>
      </c>
    </row>
    <row r="768">
      <c r="A768" s="2" t="n">
        <v>764</v>
      </c>
      <c r="C768" t="inlineStr">
        <is>
          <t>Hospital Ramón Negrete</t>
        </is>
      </c>
      <c r="D768" t="inlineStr">
        <is>
          <t>Hospital Ramón Negrete</t>
        </is>
      </c>
      <c r="E768" t="inlineStr">
        <is>
          <t>Hospital Ramón Negrete</t>
        </is>
      </c>
    </row>
    <row r="769">
      <c r="A769" s="2" t="n">
        <v>765</v>
      </c>
      <c r="C769" t="inlineStr">
        <is>
          <t>Hospital Santa Clotilde - Orden Hospitalaria San Juan De Dios.</t>
        </is>
      </c>
      <c r="D769" t="inlineStr">
        <is>
          <t>Hospital Santa Clotilde - Orden Hospitalaria San Juan De Dios.</t>
        </is>
      </c>
      <c r="E769" t="inlineStr">
        <is>
          <t>Hospital Santa Clotilde - Orden Hospitalaria San Juan De Dios.</t>
        </is>
      </c>
    </row>
    <row r="770">
      <c r="A770" s="2" t="n">
        <v>766</v>
      </c>
      <c r="C770" t="inlineStr">
        <is>
          <t>Centro Hospitalario Padre Menni</t>
        </is>
      </c>
      <c r="D770" t="inlineStr">
        <is>
          <t>Centro Hospitalario Padre Menni</t>
        </is>
      </c>
      <c r="E770" t="inlineStr">
        <is>
          <t>Centro Hospitalario Padre Menni</t>
        </is>
      </c>
    </row>
    <row r="771">
      <c r="A771" s="2" t="n">
        <v>767</v>
      </c>
      <c r="C771" t="inlineStr">
        <is>
          <t>Hospital Comarcal De Laredo</t>
        </is>
      </c>
      <c r="D771" t="inlineStr">
        <is>
          <t>Hospital Comarcal De Laredo</t>
        </is>
      </c>
      <c r="E771" t="inlineStr">
        <is>
          <t>Hospital Comarcal De Laredo</t>
        </is>
      </c>
    </row>
    <row r="772">
      <c r="A772" s="2" t="n">
        <v>768</v>
      </c>
      <c r="C772" t="inlineStr">
        <is>
          <t>Hospital Sierrallana</t>
        </is>
      </c>
      <c r="D772" t="inlineStr">
        <is>
          <t>Hospital Sierrallana</t>
        </is>
      </c>
      <c r="E772" t="inlineStr">
        <is>
          <t>Hospital Sierrallana</t>
        </is>
      </c>
    </row>
    <row r="773">
      <c r="A773" s="2" t="n">
        <v>769</v>
      </c>
      <c r="C773" t="inlineStr">
        <is>
          <t>Clínica Mompía, S.A.U.</t>
        </is>
      </c>
      <c r="D773" t="inlineStr">
        <is>
          <t>Clínica Mompía, S.A.U.</t>
        </is>
      </c>
      <c r="E773" t="inlineStr">
        <is>
          <t>Clínica Mompía, S.A.U.</t>
        </is>
      </c>
    </row>
    <row r="774">
      <c r="A774" s="2" t="n">
        <v>770</v>
      </c>
      <c r="C774" t="inlineStr">
        <is>
          <t>Complejo Asistencial De Segovia</t>
        </is>
      </c>
      <c r="D774" t="inlineStr">
        <is>
          <t>Complejo Asistencial De Segovia</t>
        </is>
      </c>
      <c r="E774" t="inlineStr">
        <is>
          <t>Complejo Asistencial De Segovia</t>
        </is>
      </c>
    </row>
    <row r="775">
      <c r="A775" s="2" t="n">
        <v>771</v>
      </c>
      <c r="C775" t="inlineStr">
        <is>
          <t>Hospital General De Segovia</t>
        </is>
      </c>
      <c r="D775" t="inlineStr">
        <is>
          <t>Hospital General De Segovia</t>
        </is>
      </c>
      <c r="E775" t="inlineStr">
        <is>
          <t>Hospital General De Segovia</t>
        </is>
      </c>
    </row>
    <row r="776">
      <c r="A776" s="2" t="n">
        <v>772</v>
      </c>
      <c r="C776" t="inlineStr">
        <is>
          <t>Hospital Recoletas Segovia Ntra. Sra. De La Misericordia</t>
        </is>
      </c>
      <c r="D776" t="inlineStr">
        <is>
          <t>Hospital Recoletas Segovia Ntra. Sra. De La Misericordia</t>
        </is>
      </c>
      <c r="E776" t="inlineStr">
        <is>
          <t>Hospital Recoletas Segovia Ntra. Sra. De La Misericordia</t>
        </is>
      </c>
    </row>
    <row r="777">
      <c r="A777" s="2" t="n">
        <v>773</v>
      </c>
      <c r="C777" t="inlineStr">
        <is>
          <t>Unidad De Rehabilitación Psiquiátrica Ntra. Sra. De La Fuencisla</t>
        </is>
      </c>
      <c r="D777" t="inlineStr">
        <is>
          <t>Unidad De Rehabilitación Psiquiátrica Ntra. Sra. De La Fuencisla</t>
        </is>
      </c>
      <c r="E777" t="inlineStr">
        <is>
          <t>Unidad De Rehabilitación Psiquiátrica Ntra. Sra. De La Fuencisla</t>
        </is>
      </c>
    </row>
    <row r="778">
      <c r="A778" s="2" t="n">
        <v>774</v>
      </c>
      <c r="C778" t="inlineStr">
        <is>
          <t>Hospital General Del H.U. Virgen Del Rocío</t>
        </is>
      </c>
      <c r="D778" t="inlineStr">
        <is>
          <t>Hospital General Del H.U. Virgen Del Rocío</t>
        </is>
      </c>
      <c r="E778" t="inlineStr">
        <is>
          <t>Hospital General Del H.U. Virgen Del Rocío</t>
        </is>
      </c>
    </row>
    <row r="779">
      <c r="A779" s="2" t="n">
        <v>775</v>
      </c>
      <c r="C779" t="inlineStr">
        <is>
          <t>Hospital Virgen De Valme</t>
        </is>
      </c>
      <c r="D779" t="inlineStr">
        <is>
          <t>Hospital Virgen De Valme</t>
        </is>
      </c>
      <c r="E779" t="inlineStr">
        <is>
          <t>Hospital Virgen De Valme</t>
        </is>
      </c>
    </row>
    <row r="780">
      <c r="A780" s="2" t="n">
        <v>776</v>
      </c>
      <c r="C780" t="inlineStr">
        <is>
          <t>Hospital Virgen Macarena</t>
        </is>
      </c>
      <c r="D780" t="inlineStr">
        <is>
          <t>Hospital Virgen Macarena</t>
        </is>
      </c>
      <c r="E780" t="inlineStr">
        <is>
          <t>Hospital Virgen Macarena</t>
        </is>
      </c>
    </row>
    <row r="781">
      <c r="A781" s="2" t="n">
        <v>777</v>
      </c>
      <c r="C781" t="inlineStr">
        <is>
          <t>Hospital San Lázaro</t>
        </is>
      </c>
      <c r="D781" t="inlineStr">
        <is>
          <t>Hospital San Lázaro</t>
        </is>
      </c>
      <c r="E781" t="inlineStr">
        <is>
          <t>Hospital San Lázaro</t>
        </is>
      </c>
    </row>
    <row r="782">
      <c r="A782" s="2" t="n">
        <v>778</v>
      </c>
      <c r="C782" t="inlineStr">
        <is>
          <t>Hospital Victoria Eugenia De La Cruz Roja Española</t>
        </is>
      </c>
      <c r="D782" t="inlineStr">
        <is>
          <t>Hospital Victoria Eugenia De La Cruz Roja Española</t>
        </is>
      </c>
      <c r="E782" t="inlineStr">
        <is>
          <t>Hospital Victoria Eugenia De La Cruz Roja Española</t>
        </is>
      </c>
    </row>
    <row r="783">
      <c r="A783" s="2" t="n">
        <v>779</v>
      </c>
      <c r="C783" t="inlineStr">
        <is>
          <t>Hospital San Juan De Dios De Sevilla</t>
        </is>
      </c>
      <c r="D783" t="inlineStr">
        <is>
          <t>Hospital San Juan De Dios De Sevilla</t>
        </is>
      </c>
      <c r="E783" t="inlineStr">
        <is>
          <t>Hospital San Juan De Dios De Sevilla</t>
        </is>
      </c>
    </row>
    <row r="784">
      <c r="A784" s="2" t="n">
        <v>780</v>
      </c>
      <c r="C784" t="inlineStr">
        <is>
          <t>Hospital Duques Del Infantado</t>
        </is>
      </c>
      <c r="D784" t="inlineStr">
        <is>
          <t>Hospital Duques Del Infantado</t>
        </is>
      </c>
      <c r="E784" t="inlineStr">
        <is>
          <t>Hospital Duques Del Infantado</t>
        </is>
      </c>
    </row>
    <row r="785">
      <c r="A785" s="2" t="n">
        <v>781</v>
      </c>
      <c r="C785" t="inlineStr">
        <is>
          <t>Clínica Santa Isabel</t>
        </is>
      </c>
      <c r="D785" t="inlineStr">
        <is>
          <t>Clínica Santa Isabel</t>
        </is>
      </c>
      <c r="E785" t="inlineStr">
        <is>
          <t>Clínica Santa Isabel</t>
        </is>
      </c>
    </row>
    <row r="786">
      <c r="A786" s="2" t="n">
        <v>782</v>
      </c>
      <c r="C786" t="inlineStr">
        <is>
          <t>Hospital Quironsalud Sagrado Corazón</t>
        </is>
      </c>
      <c r="D786" t="inlineStr">
        <is>
          <t>Hospital Quironsalud Sagrado Corazón</t>
        </is>
      </c>
      <c r="E786" t="inlineStr">
        <is>
          <t>Hospital Quironsalud Sagrado Corazón</t>
        </is>
      </c>
    </row>
    <row r="787">
      <c r="A787" s="2" t="n">
        <v>783</v>
      </c>
      <c r="C787" t="inlineStr">
        <is>
          <t>Hospital Fátima</t>
        </is>
      </c>
      <c r="D787" t="inlineStr">
        <is>
          <t>Hospital Fátima</t>
        </is>
      </c>
      <c r="E787" t="inlineStr">
        <is>
          <t>Hospital Fátima</t>
        </is>
      </c>
    </row>
    <row r="788">
      <c r="A788" s="2" t="n">
        <v>784</v>
      </c>
      <c r="C788" t="inlineStr">
        <is>
          <t>Hospital Quironsalud Infanta Luisa</t>
        </is>
      </c>
      <c r="D788" t="inlineStr">
        <is>
          <t>Hospital Quironsalud Infanta Luisa</t>
        </is>
      </c>
      <c r="E788" t="inlineStr">
        <is>
          <t>Hospital Quironsalud Infanta Luisa</t>
        </is>
      </c>
    </row>
    <row r="789">
      <c r="A789" s="2" t="n">
        <v>785</v>
      </c>
      <c r="C789" t="inlineStr">
        <is>
          <t>Clínica Nuestra Señora De Aránzazu</t>
        </is>
      </c>
      <c r="D789" t="inlineStr">
        <is>
          <t>Clínica Nuestra Señora De Aránzazu</t>
        </is>
      </c>
      <c r="E789" t="inlineStr">
        <is>
          <t>Clínica Nuestra Señora De Aránzazu</t>
        </is>
      </c>
    </row>
    <row r="790">
      <c r="A790" s="2" t="n">
        <v>786</v>
      </c>
      <c r="C790" t="inlineStr">
        <is>
          <t>Residencia De Salud Mental Nuestra Señora Del Carmen</t>
        </is>
      </c>
      <c r="D790" t="inlineStr">
        <is>
          <t>Residencia De Salud Mental Nuestra Señora Del Carmen</t>
        </is>
      </c>
      <c r="E790" t="inlineStr">
        <is>
          <t>Residencia De Salud Mental Nuestra Señora Del Carmen</t>
        </is>
      </c>
    </row>
    <row r="791">
      <c r="A791" s="2" t="n">
        <v>787</v>
      </c>
      <c r="C791" t="inlineStr">
        <is>
          <t>Hospital El Tomillar</t>
        </is>
      </c>
      <c r="D791" t="inlineStr">
        <is>
          <t>Hospital El Tomillar</t>
        </is>
      </c>
      <c r="E791" t="inlineStr">
        <is>
          <t>Hospital El Tomillar</t>
        </is>
      </c>
    </row>
    <row r="792">
      <c r="A792" s="2" t="n">
        <v>788</v>
      </c>
      <c r="C792" t="inlineStr">
        <is>
          <t>Hospital De Alta Resolución De Morón De La Frontera</t>
        </is>
      </c>
      <c r="D792" t="inlineStr">
        <is>
          <t>Hospital De Alta Resolución De Morón De La Frontera</t>
        </is>
      </c>
      <c r="E792" t="inlineStr">
        <is>
          <t>Hospital De Alta Resolución De Morón De La Frontera</t>
        </is>
      </c>
    </row>
    <row r="793">
      <c r="A793" s="2" t="n">
        <v>789</v>
      </c>
      <c r="C793" t="inlineStr">
        <is>
          <t>Hospital La Merced</t>
        </is>
      </c>
      <c r="D793" t="inlineStr">
        <is>
          <t>Hospital La Merced</t>
        </is>
      </c>
      <c r="E793" t="inlineStr">
        <is>
          <t>Hospital La Merced</t>
        </is>
      </c>
    </row>
    <row r="794">
      <c r="A794" s="2" t="n">
        <v>790</v>
      </c>
      <c r="C794" t="inlineStr">
        <is>
          <t>Hospital Universitario Virgen Del Rocío</t>
        </is>
      </c>
      <c r="D794" t="inlineStr">
        <is>
          <t>Hospital Universitario Virgen Del Rocío</t>
        </is>
      </c>
      <c r="E794" t="inlineStr">
        <is>
          <t>Hospital Universitario Virgen Del Rocío</t>
        </is>
      </c>
    </row>
    <row r="795">
      <c r="A795" s="2" t="n">
        <v>791</v>
      </c>
      <c r="C795" t="inlineStr">
        <is>
          <t>Microbiología. Hospital Universitario Virgen del Rocio</t>
        </is>
      </c>
      <c r="D795" t="inlineStr">
        <is>
          <t>Microbiología. Hospital Universitario Virgen del Rocio</t>
        </is>
      </c>
      <c r="E795" t="inlineStr">
        <is>
          <t>Microbiología. Hospital Universitario Virgen del Rocio</t>
        </is>
      </c>
    </row>
    <row r="796">
      <c r="A796" s="2" t="n">
        <v>792</v>
      </c>
      <c r="C796" t="inlineStr">
        <is>
          <t>Hospital Universitario Virgen Macarena</t>
        </is>
      </c>
      <c r="D796" t="inlineStr">
        <is>
          <t>Hospital Universitario Virgen Macarena</t>
        </is>
      </c>
      <c r="E796" t="inlineStr">
        <is>
          <t>Hospital Universitario Virgen Macarena</t>
        </is>
      </c>
    </row>
    <row r="797">
      <c r="A797" s="2" t="n">
        <v>793</v>
      </c>
      <c r="C797" t="inlineStr">
        <is>
          <t>Hospital Universitario Virgen De Valme</t>
        </is>
      </c>
      <c r="D797" t="inlineStr">
        <is>
          <t>Hospital Universitario Virgen De Valme</t>
        </is>
      </c>
      <c r="E797" t="inlineStr">
        <is>
          <t>Hospital Universitario Virgen De Valme</t>
        </is>
      </c>
    </row>
    <row r="798">
      <c r="A798" s="2" t="n">
        <v>794</v>
      </c>
      <c r="C798" t="inlineStr">
        <is>
          <t>Fremap, Hospital Y Centro De Rehabilitación De Sevilla</t>
        </is>
      </c>
      <c r="D798" t="inlineStr">
        <is>
          <t>Fremap, Hospital Y Centro De Rehabilitación De Sevilla</t>
        </is>
      </c>
      <c r="E798" t="inlineStr">
        <is>
          <t>Fremap, Hospital Y Centro De Rehabilitación De Sevilla</t>
        </is>
      </c>
    </row>
    <row r="799">
      <c r="A799" s="2" t="n">
        <v>795</v>
      </c>
      <c r="C799" t="inlineStr">
        <is>
          <t>Hospital Psiquiátrico Penitenciario</t>
        </is>
      </c>
      <c r="D799" t="inlineStr">
        <is>
          <t>Hospital Psiquiátrico Penitenciario</t>
        </is>
      </c>
      <c r="E799" t="inlineStr">
        <is>
          <t>Hospital Psiquiátrico Penitenciario</t>
        </is>
      </c>
    </row>
    <row r="800">
      <c r="A800" s="2" t="n">
        <v>796</v>
      </c>
      <c r="C800" t="inlineStr">
        <is>
          <t>Hospital San Juan De Dios Del Aljarafe</t>
        </is>
      </c>
      <c r="D800" t="inlineStr">
        <is>
          <t>Hospital San Juan De Dios Del Aljarafe</t>
        </is>
      </c>
      <c r="E800" t="inlineStr">
        <is>
          <t>Hospital San Juan De Dios Del Aljarafe</t>
        </is>
      </c>
    </row>
    <row r="801">
      <c r="A801" s="2" t="n">
        <v>797</v>
      </c>
      <c r="C801" t="inlineStr">
        <is>
          <t>Hospital Nisa Sevilla-Aljarafe</t>
        </is>
      </c>
      <c r="D801" t="inlineStr">
        <is>
          <t>Hospital Nisa Sevilla-Aljarafe</t>
        </is>
      </c>
      <c r="E801" t="inlineStr">
        <is>
          <t>Hospital Nisa Sevilla-Aljarafe</t>
        </is>
      </c>
    </row>
    <row r="802">
      <c r="A802" s="2" t="n">
        <v>798</v>
      </c>
      <c r="C802" t="inlineStr">
        <is>
          <t>Hospital De Alta Resolución De Utrera</t>
        </is>
      </c>
      <c r="D802" t="inlineStr">
        <is>
          <t>Hospital De Alta Resolución De Utrera</t>
        </is>
      </c>
      <c r="E802" t="inlineStr">
        <is>
          <t>Hospital De Alta Resolución De Utrera</t>
        </is>
      </c>
    </row>
    <row r="803">
      <c r="A803" s="2" t="n">
        <v>799</v>
      </c>
      <c r="C803" t="inlineStr">
        <is>
          <t>Hospital De Alta Resolución Sierra Norte</t>
        </is>
      </c>
      <c r="D803" t="inlineStr">
        <is>
          <t>Hospital De Alta Resolución Sierra Norte</t>
        </is>
      </c>
      <c r="E803" t="inlineStr">
        <is>
          <t>Hospital De Alta Resolución Sierra Norte</t>
        </is>
      </c>
    </row>
    <row r="804">
      <c r="A804" s="2" t="n">
        <v>800</v>
      </c>
      <c r="C804" t="inlineStr">
        <is>
          <t>Hospital Viamed Santa Ángela De La Cruz</t>
        </is>
      </c>
      <c r="D804" t="inlineStr">
        <is>
          <t>Hospital Viamed Santa Ángela De La Cruz</t>
        </is>
      </c>
      <c r="E804" t="inlineStr">
        <is>
          <t>Hospital Viamed Santa Ángela De La Cruz</t>
        </is>
      </c>
    </row>
    <row r="805">
      <c r="A805" s="2" t="n">
        <v>801</v>
      </c>
      <c r="C805" t="inlineStr">
        <is>
          <t>Hospital De Alta Resolución De Écija</t>
        </is>
      </c>
      <c r="D805" t="inlineStr">
        <is>
          <t>Hospital De Alta Resolución De Écija</t>
        </is>
      </c>
      <c r="E805" t="inlineStr">
        <is>
          <t>Hospital De Alta Resolución De Écija</t>
        </is>
      </c>
    </row>
    <row r="806">
      <c r="A806" s="2" t="n">
        <v>802</v>
      </c>
      <c r="C806" t="inlineStr">
        <is>
          <t>Clínica De Salud Mental Miguel De Mañara</t>
        </is>
      </c>
      <c r="D806" t="inlineStr">
        <is>
          <t>Clínica De Salud Mental Miguel De Mañara</t>
        </is>
      </c>
      <c r="E806" t="inlineStr">
        <is>
          <t>Clínica De Salud Mental Miguel De Mañara</t>
        </is>
      </c>
    </row>
    <row r="807">
      <c r="A807" s="2" t="n">
        <v>803</v>
      </c>
      <c r="C807" t="inlineStr">
        <is>
          <t>Hospital De Rehabilitación Y Traumatología Virgen Del Rocío</t>
        </is>
      </c>
      <c r="D807" t="inlineStr">
        <is>
          <t>Hospital De Rehabilitación Y Traumatología Virgen Del Rocío</t>
        </is>
      </c>
      <c r="E807" t="inlineStr">
        <is>
          <t>Hospital De Rehabilitación Y Traumatología Virgen Del Rocío</t>
        </is>
      </c>
    </row>
    <row r="808">
      <c r="A808" s="2" t="n">
        <v>804</v>
      </c>
      <c r="C808" t="inlineStr">
        <is>
          <t>Hospital De Alta Resolución De Lebrija</t>
        </is>
      </c>
      <c r="D808" t="inlineStr">
        <is>
          <t>Hospital De Alta Resolución De Lebrija</t>
        </is>
      </c>
      <c r="E808" t="inlineStr">
        <is>
          <t>Hospital De Alta Resolución De Lebrija</t>
        </is>
      </c>
    </row>
    <row r="809">
      <c r="A809" s="2" t="n">
        <v>805</v>
      </c>
      <c r="C809" t="inlineStr">
        <is>
          <t>Hospital Infantil</t>
        </is>
      </c>
      <c r="D809" t="inlineStr">
        <is>
          <t>Hospital Infantil</t>
        </is>
      </c>
      <c r="E809" t="inlineStr">
        <is>
          <t>Hospital Infantil</t>
        </is>
      </c>
    </row>
    <row r="810">
      <c r="A810" s="2" t="n">
        <v>806</v>
      </c>
      <c r="C810" t="inlineStr">
        <is>
          <t>Hospital De La Mujer</t>
        </is>
      </c>
      <c r="D810" t="inlineStr">
        <is>
          <t>Hospital De La Mujer</t>
        </is>
      </c>
      <c r="E810" t="inlineStr">
        <is>
          <t>Hospital De La Mujer</t>
        </is>
      </c>
    </row>
    <row r="811">
      <c r="A811" s="2" t="n">
        <v>807</v>
      </c>
      <c r="C811" t="inlineStr">
        <is>
          <t>Hospital Virgen Del Mirón</t>
        </is>
      </c>
      <c r="D811" t="inlineStr">
        <is>
          <t>Hospital Virgen Del Mirón</t>
        </is>
      </c>
      <c r="E811" t="inlineStr">
        <is>
          <t>Hospital Virgen Del Mirón</t>
        </is>
      </c>
    </row>
    <row r="812">
      <c r="A812" s="2" t="n">
        <v>808</v>
      </c>
      <c r="C812" t="inlineStr">
        <is>
          <t>Complejo Asistencial De Soria</t>
        </is>
      </c>
      <c r="D812" t="inlineStr">
        <is>
          <t>Complejo Asistencial De Soria</t>
        </is>
      </c>
      <c r="E812" t="inlineStr">
        <is>
          <t>Complejo Asistencial De Soria</t>
        </is>
      </c>
    </row>
    <row r="813">
      <c r="A813" s="2" t="n">
        <v>809</v>
      </c>
      <c r="C813" t="inlineStr">
        <is>
          <t>Hospital Universitari Joan Xxiii De Tarragona</t>
        </is>
      </c>
      <c r="D813" t="inlineStr">
        <is>
          <t>Hospital Universitari Joan Xxiii De Tarragona</t>
        </is>
      </c>
      <c r="E813" t="inlineStr">
        <is>
          <t>Hospital Universitari Joan Xxiii De Tarragona</t>
        </is>
      </c>
    </row>
    <row r="814">
      <c r="A814" s="2" t="n">
        <v>810</v>
      </c>
      <c r="C814" t="inlineStr">
        <is>
          <t>Hospital Sociosanitari Francolí</t>
        </is>
      </c>
      <c r="D814" t="inlineStr">
        <is>
          <t>Hospital Sociosanitari Francolí</t>
        </is>
      </c>
      <c r="E814" t="inlineStr">
        <is>
          <t>Hospital Sociosanitari Francolí</t>
        </is>
      </c>
    </row>
    <row r="815">
      <c r="A815" s="2" t="n">
        <v>811</v>
      </c>
      <c r="C815" t="inlineStr">
        <is>
          <t>Hospital De Sant Pau I Santa Tecla</t>
        </is>
      </c>
      <c r="D815" t="inlineStr">
        <is>
          <t>Hospital De Sant Pau I Santa Tecla</t>
        </is>
      </c>
      <c r="E815" t="inlineStr">
        <is>
          <t>Hospital De Sant Pau I Santa Tecla</t>
        </is>
      </c>
    </row>
    <row r="816">
      <c r="A816" s="2" t="n">
        <v>812</v>
      </c>
      <c r="C816" t="inlineStr">
        <is>
          <t>Hospital Viamed Monegal</t>
        </is>
      </c>
      <c r="D816" t="inlineStr">
        <is>
          <t>Hospital Viamed Monegal</t>
        </is>
      </c>
      <c r="E816" t="inlineStr">
        <is>
          <t>Hospital Viamed Monegal</t>
        </is>
      </c>
    </row>
    <row r="817">
      <c r="A817" s="2" t="n">
        <v>813</v>
      </c>
      <c r="C817" t="inlineStr">
        <is>
          <t>Clínica Activa Mútua 2008</t>
        </is>
      </c>
      <c r="D817" t="inlineStr">
        <is>
          <t>Clínica Activa Mútua 2008</t>
        </is>
      </c>
      <c r="E817" t="inlineStr">
        <is>
          <t>Clínica Activa Mútua 2008</t>
        </is>
      </c>
    </row>
    <row r="818">
      <c r="A818" s="2" t="n">
        <v>814</v>
      </c>
      <c r="C818" t="inlineStr">
        <is>
          <t>Hospital Comarcal Móra D'Ebre</t>
        </is>
      </c>
      <c r="D818" t="inlineStr">
        <is>
          <t>Hospital Comarcal Móra D'Ebre</t>
        </is>
      </c>
      <c r="E818" t="inlineStr">
        <is>
          <t>Hospital Comarcal Móra D'Ebre</t>
        </is>
      </c>
    </row>
    <row r="819">
      <c r="A819" s="2" t="n">
        <v>815</v>
      </c>
      <c r="C819" t="inlineStr">
        <is>
          <t>Hospital Universitari De Sant Joan De Reus</t>
        </is>
      </c>
      <c r="D819" t="inlineStr">
        <is>
          <t>Hospital Universitari De Sant Joan De Reus</t>
        </is>
      </c>
      <c r="E819" t="inlineStr">
        <is>
          <t>Hospital Universitari De Sant Joan De Reus</t>
        </is>
      </c>
    </row>
    <row r="820">
      <c r="A820" s="2" t="n">
        <v>816</v>
      </c>
      <c r="C820" t="inlineStr">
        <is>
          <t>Centre Mq Reus</t>
        </is>
      </c>
      <c r="D820" t="inlineStr">
        <is>
          <t>Centre Mq Reus</t>
        </is>
      </c>
      <c r="E820" t="inlineStr">
        <is>
          <t>Centre Mq Reus</t>
        </is>
      </c>
    </row>
    <row r="821">
      <c r="A821" s="2" t="n">
        <v>817</v>
      </c>
      <c r="C821" t="inlineStr">
        <is>
          <t>Villablanca Serveis Assistencials, Sa</t>
        </is>
      </c>
      <c r="D821" t="inlineStr">
        <is>
          <t>Villablanca Serveis Assistencials, Sa</t>
        </is>
      </c>
      <c r="E821" t="inlineStr">
        <is>
          <t>Villablanca Serveis Assistencials, Sa</t>
        </is>
      </c>
    </row>
    <row r="822">
      <c r="A822" s="2" t="n">
        <v>818</v>
      </c>
      <c r="C822" t="inlineStr">
        <is>
          <t>Institut Pere Mata, S.A</t>
        </is>
      </c>
      <c r="D822" t="inlineStr">
        <is>
          <t>Institut Pere Mata, S.A</t>
        </is>
      </c>
      <c r="E822" t="inlineStr">
        <is>
          <t>Institut Pere Mata, S.A</t>
        </is>
      </c>
    </row>
    <row r="823">
      <c r="A823" s="2" t="n">
        <v>819</v>
      </c>
      <c r="C823" t="inlineStr">
        <is>
          <t>Hospital De Tortosa Verge De La Cinta</t>
        </is>
      </c>
      <c r="D823" t="inlineStr">
        <is>
          <t>Hospital De Tortosa Verge De La Cinta</t>
        </is>
      </c>
      <c r="E823" t="inlineStr">
        <is>
          <t>Hospital De Tortosa Verge De La Cinta</t>
        </is>
      </c>
    </row>
    <row r="824">
      <c r="A824" s="2" t="n">
        <v>820</v>
      </c>
      <c r="C824" t="inlineStr">
        <is>
          <t>Clínica Terres De L'Ebre</t>
        </is>
      </c>
      <c r="D824" t="inlineStr">
        <is>
          <t>Clínica Terres De L'Ebre</t>
        </is>
      </c>
      <c r="E824" t="inlineStr">
        <is>
          <t>Clínica Terres De L'Ebre</t>
        </is>
      </c>
    </row>
    <row r="825">
      <c r="A825" s="2" t="n">
        <v>821</v>
      </c>
      <c r="C825" t="inlineStr">
        <is>
          <t>Policlínica Comarcal Del Vendrell.</t>
        </is>
      </c>
      <c r="D825" t="inlineStr">
        <is>
          <t>Policlínica Comarcal Del Vendrell.</t>
        </is>
      </c>
      <c r="E825" t="inlineStr">
        <is>
          <t>Policlínica Comarcal Del Vendrell.</t>
        </is>
      </c>
    </row>
    <row r="826">
      <c r="A826" s="2" t="n">
        <v>822</v>
      </c>
      <c r="C826" t="inlineStr">
        <is>
          <t>Pius Hospital De Valls</t>
        </is>
      </c>
      <c r="D826" t="inlineStr">
        <is>
          <t>Pius Hospital De Valls</t>
        </is>
      </c>
      <c r="E826" t="inlineStr">
        <is>
          <t>Pius Hospital De Valls</t>
        </is>
      </c>
    </row>
    <row r="827">
      <c r="A827" s="2" t="n">
        <v>823</v>
      </c>
      <c r="C827" t="inlineStr">
        <is>
          <t>Residència Alt Camp</t>
        </is>
      </c>
      <c r="D827" t="inlineStr">
        <is>
          <t>Residència Alt Camp</t>
        </is>
      </c>
      <c r="E827" t="inlineStr">
        <is>
          <t>Residència Alt Camp</t>
        </is>
      </c>
    </row>
    <row r="828">
      <c r="A828" s="2" t="n">
        <v>824</v>
      </c>
      <c r="C828" t="inlineStr">
        <is>
          <t>Centre Sociosanitari Ciutat De Reus</t>
        </is>
      </c>
      <c r="D828" t="inlineStr">
        <is>
          <t>Centre Sociosanitari Ciutat De Reus</t>
        </is>
      </c>
      <c r="E828" t="inlineStr">
        <is>
          <t>Centre Sociosanitari Ciutat De Reus</t>
        </is>
      </c>
    </row>
    <row r="829">
      <c r="A829" s="2" t="n">
        <v>825</v>
      </c>
      <c r="C829" t="inlineStr">
        <is>
          <t>Hospital Comarcal D'Amposta</t>
        </is>
      </c>
      <c r="D829" t="inlineStr">
        <is>
          <t>Hospital Comarcal D'Amposta</t>
        </is>
      </c>
      <c r="E829" t="inlineStr">
        <is>
          <t>Hospital Comarcal D'Amposta</t>
        </is>
      </c>
    </row>
    <row r="830">
      <c r="A830" s="2" t="n">
        <v>826</v>
      </c>
      <c r="C830" t="inlineStr">
        <is>
          <t>Centre Sociosanitari Llevant</t>
        </is>
      </c>
      <c r="D830" t="inlineStr">
        <is>
          <t>Centre Sociosanitari Llevant</t>
        </is>
      </c>
      <c r="E830" t="inlineStr">
        <is>
          <t>Centre Sociosanitari Llevant</t>
        </is>
      </c>
    </row>
    <row r="831">
      <c r="A831" s="2" t="n">
        <v>827</v>
      </c>
      <c r="C831" t="inlineStr">
        <is>
          <t>Residència Vila-Seca</t>
        </is>
      </c>
      <c r="D831" t="inlineStr">
        <is>
          <t>Residència Vila-Seca</t>
        </is>
      </c>
      <c r="E831" t="inlineStr">
        <is>
          <t>Residència Vila-Seca</t>
        </is>
      </c>
    </row>
    <row r="832">
      <c r="A832" s="2" t="n">
        <v>828</v>
      </c>
      <c r="C832" t="inlineStr">
        <is>
          <t>Unitat Polivalent En Salut Mental D'Amposta</t>
        </is>
      </c>
      <c r="D832" t="inlineStr">
        <is>
          <t>Unitat Polivalent En Salut Mental D'Amposta</t>
        </is>
      </c>
      <c r="E832" t="inlineStr">
        <is>
          <t>Unitat Polivalent En Salut Mental D'Amposta</t>
        </is>
      </c>
    </row>
    <row r="833">
      <c r="A833" s="2" t="n">
        <v>829</v>
      </c>
      <c r="C833" t="inlineStr">
        <is>
          <t>Hospital Del Vendrell</t>
        </is>
      </c>
      <c r="D833" t="inlineStr">
        <is>
          <t>Hospital Del Vendrell</t>
        </is>
      </c>
      <c r="E833" t="inlineStr">
        <is>
          <t>Hospital Del Vendrell</t>
        </is>
      </c>
    </row>
    <row r="834">
      <c r="A834" s="2" t="n">
        <v>830</v>
      </c>
      <c r="C834" t="inlineStr">
        <is>
          <t>Centre Sociosanitari I Residència Assistida Salou</t>
        </is>
      </c>
      <c r="D834" t="inlineStr">
        <is>
          <t>Centre Sociosanitari I Residència Assistida Salou</t>
        </is>
      </c>
      <c r="E834" t="inlineStr">
        <is>
          <t>Centre Sociosanitari I Residència Assistida Salou</t>
        </is>
      </c>
    </row>
    <row r="835">
      <c r="A835" s="2" t="n">
        <v>831</v>
      </c>
      <c r="C835" t="inlineStr">
        <is>
          <t>Residència Santa Tecla Ponent</t>
        </is>
      </c>
      <c r="D835" t="inlineStr">
        <is>
          <t>Residència Santa Tecla Ponent</t>
        </is>
      </c>
      <c r="E835" t="inlineStr">
        <is>
          <t>Residència Santa Tecla Ponent</t>
        </is>
      </c>
    </row>
    <row r="836">
      <c r="A836" s="2" t="n">
        <v>832</v>
      </c>
      <c r="C836" t="inlineStr">
        <is>
          <t>Unitat De Referència De Psiquiatria I Trastorns De La Conducta Alimentària (Urpi)</t>
        </is>
      </c>
      <c r="D836" t="inlineStr">
        <is>
          <t>Unitat De Referència De Psiquiatria I Trastorns De La Conducta Alimentària (Urpi)</t>
        </is>
      </c>
      <c r="E836" t="inlineStr">
        <is>
          <t>Unitat De Referència De Psiquiatria I Trastorns De La Conducta Alimentària (Urpi)</t>
        </is>
      </c>
    </row>
    <row r="837">
      <c r="A837" s="2" t="n">
        <v>833</v>
      </c>
      <c r="C837" t="inlineStr">
        <is>
          <t>Hospital Obispo Polanco</t>
        </is>
      </c>
      <c r="D837" t="inlineStr">
        <is>
          <t>Hospital Obispo Polanco</t>
        </is>
      </c>
      <c r="E837" t="inlineStr">
        <is>
          <t>Hospital Obispo Polanco</t>
        </is>
      </c>
    </row>
    <row r="838">
      <c r="A838" s="2" t="n">
        <v>834</v>
      </c>
      <c r="C838" t="inlineStr">
        <is>
          <t>Centro De Rehabilitacion Psicosocial San Juan De Dios</t>
        </is>
      </c>
      <c r="D838" t="inlineStr">
        <is>
          <t>Centro De Rehabilitacion Psicosocial San Juan De Dios</t>
        </is>
      </c>
      <c r="E838" t="inlineStr">
        <is>
          <t>Centro De Rehabilitacion Psicosocial San Juan De Dios</t>
        </is>
      </c>
    </row>
    <row r="839">
      <c r="A839" s="2" t="n">
        <v>835</v>
      </c>
      <c r="C839" t="inlineStr">
        <is>
          <t>Hospital De Alcañiz</t>
        </is>
      </c>
      <c r="D839" t="inlineStr">
        <is>
          <t>Hospital De Alcañiz</t>
        </is>
      </c>
      <c r="E839" t="inlineStr">
        <is>
          <t>Hospital De Alcañiz</t>
        </is>
      </c>
    </row>
    <row r="840">
      <c r="A840" s="2" t="n">
        <v>836</v>
      </c>
      <c r="C840" t="inlineStr">
        <is>
          <t>Hospital Virgen De La Salud</t>
        </is>
      </c>
      <c r="D840" t="inlineStr">
        <is>
          <t>Hospital Virgen De La Salud</t>
        </is>
      </c>
      <c r="E840" t="inlineStr">
        <is>
          <t>Hospital Virgen De La Salud</t>
        </is>
      </c>
    </row>
    <row r="841">
      <c r="A841" s="2" t="n">
        <v>837</v>
      </c>
      <c r="C841" t="inlineStr">
        <is>
          <t>Hospital Geriátrico Virgen Del Valle</t>
        </is>
      </c>
      <c r="D841" t="inlineStr">
        <is>
          <t>Hospital Geriátrico Virgen Del Valle</t>
        </is>
      </c>
      <c r="E841" t="inlineStr">
        <is>
          <t>Hospital Geriátrico Virgen Del Valle</t>
        </is>
      </c>
    </row>
    <row r="842">
      <c r="A842" s="2" t="n">
        <v>838</v>
      </c>
      <c r="C842" t="inlineStr">
        <is>
          <t>Hospital Nacional De Parapléjicos</t>
        </is>
      </c>
      <c r="D842" t="inlineStr">
        <is>
          <t>Hospital Nacional De Parapléjicos</t>
        </is>
      </c>
      <c r="E842" t="inlineStr">
        <is>
          <t>Hospital Nacional De Parapléjicos</t>
        </is>
      </c>
    </row>
    <row r="843">
      <c r="A843" s="2" t="n">
        <v>839</v>
      </c>
      <c r="C843" t="inlineStr">
        <is>
          <t>Hospital Provincial Nuestra Señora De La Misericordia</t>
        </is>
      </c>
      <c r="D843" t="inlineStr">
        <is>
          <t>Hospital Provincial Nuestra Señora De La Misericordia</t>
        </is>
      </c>
      <c r="E843" t="inlineStr">
        <is>
          <t>Hospital Provincial Nuestra Señora De La Misericordia</t>
        </is>
      </c>
    </row>
    <row r="844">
      <c r="A844" s="2" t="n">
        <v>840</v>
      </c>
      <c r="C844" t="inlineStr">
        <is>
          <t>Hospital General Nuestra Señora Del Prado</t>
        </is>
      </c>
      <c r="D844" t="inlineStr">
        <is>
          <t>Hospital General Nuestra Señora Del Prado</t>
        </is>
      </c>
      <c r="E844" t="inlineStr">
        <is>
          <t>Hospital General Nuestra Señora Del Prado</t>
        </is>
      </c>
    </row>
    <row r="845">
      <c r="A845" s="2" t="n">
        <v>841</v>
      </c>
      <c r="C845" t="inlineStr">
        <is>
          <t>Consejería de Sanidad</t>
        </is>
      </c>
      <c r="D845" t="inlineStr">
        <is>
          <t>Consejería de Sanidad</t>
        </is>
      </c>
      <c r="E845" t="inlineStr">
        <is>
          <t>Consejería de Sanidad</t>
        </is>
      </c>
    </row>
    <row r="846">
      <c r="A846" s="2" t="n">
        <v>842</v>
      </c>
      <c r="C846" t="inlineStr">
        <is>
          <t>Clínica Marazuela, S.A.</t>
        </is>
      </c>
      <c r="D846" t="inlineStr">
        <is>
          <t>Clínica Marazuela, S.A.</t>
        </is>
      </c>
      <c r="E846" t="inlineStr">
        <is>
          <t>Clínica Marazuela, S.A.</t>
        </is>
      </c>
    </row>
    <row r="847">
      <c r="A847" s="2" t="n">
        <v>843</v>
      </c>
      <c r="C847" t="inlineStr">
        <is>
          <t>Complejo Hospitalario De Toledo</t>
        </is>
      </c>
      <c r="D847" t="inlineStr">
        <is>
          <t>Complejo Hospitalario De Toledo</t>
        </is>
      </c>
      <c r="E847" t="inlineStr">
        <is>
          <t>Complejo Hospitalario De Toledo</t>
        </is>
      </c>
    </row>
    <row r="848">
      <c r="A848" s="2" t="n">
        <v>844</v>
      </c>
      <c r="C848" t="inlineStr">
        <is>
          <t>Hospital Laboral Solimat Mutua Colaboradora Con La Ss Nº 72</t>
        </is>
      </c>
      <c r="D848" t="inlineStr">
        <is>
          <t>Hospital Laboral Solimat Mutua Colaboradora Con La Ss Nº 72</t>
        </is>
      </c>
      <c r="E848" t="inlineStr">
        <is>
          <t>Hospital Laboral Solimat Mutua Colaboradora Con La Ss Nº 72</t>
        </is>
      </c>
    </row>
    <row r="849">
      <c r="A849" s="2" t="n">
        <v>845</v>
      </c>
      <c r="C849" t="inlineStr">
        <is>
          <t>Quirón Salud Toledo</t>
        </is>
      </c>
      <c r="D849" t="inlineStr">
        <is>
          <t>Quirón Salud Toledo</t>
        </is>
      </c>
      <c r="E849" t="inlineStr">
        <is>
          <t>Quirón Salud Toledo</t>
        </is>
      </c>
    </row>
    <row r="850">
      <c r="A850" s="2" t="n">
        <v>846</v>
      </c>
      <c r="C850" t="inlineStr">
        <is>
          <t>Hospital Universitario Y Politécnico La Fe</t>
        </is>
      </c>
      <c r="D850" t="inlineStr">
        <is>
          <t>Hospital Universitario Y Politécnico La Fe</t>
        </is>
      </c>
      <c r="E850" t="inlineStr">
        <is>
          <t>Hospital Universitario Y Politécnico La Fe</t>
        </is>
      </c>
    </row>
    <row r="851">
      <c r="A851" s="2" t="n">
        <v>847</v>
      </c>
      <c r="C851" t="inlineStr">
        <is>
          <t>Hospital Universitario Dr. Peset Aleixandre</t>
        </is>
      </c>
      <c r="D851" t="inlineStr">
        <is>
          <t>Hospital Universitario Dr. Peset Aleixandre</t>
        </is>
      </c>
      <c r="E851" t="inlineStr">
        <is>
          <t>Hospital Universitario Dr. Peset Aleixandre</t>
        </is>
      </c>
    </row>
    <row r="852">
      <c r="A852" s="2" t="n">
        <v>848</v>
      </c>
      <c r="C852" t="inlineStr">
        <is>
          <t>Hospital Arnau De Vilanova</t>
        </is>
      </c>
      <c r="D852" t="inlineStr">
        <is>
          <t>Hospital Arnau De Vilanova</t>
        </is>
      </c>
      <c r="E852" t="inlineStr">
        <is>
          <t>Hospital Arnau De Vilanova</t>
        </is>
      </c>
    </row>
    <row r="853">
      <c r="A853" s="2" t="n">
        <v>849</v>
      </c>
      <c r="C853" t="inlineStr">
        <is>
          <t>Hospital Clínico Universitario De Valencia</t>
        </is>
      </c>
      <c r="D853" t="inlineStr">
        <is>
          <t>Hospital Clínico Universitario De Valencia</t>
        </is>
      </c>
      <c r="E853" t="inlineStr">
        <is>
          <t>Hospital Clínico Universitario De Valencia</t>
        </is>
      </c>
    </row>
    <row r="854">
      <c r="A854" s="2" t="n">
        <v>850</v>
      </c>
      <c r="C854" t="inlineStr">
        <is>
          <t>Hospital De La Malva-Rosa</t>
        </is>
      </c>
      <c r="D854" t="inlineStr">
        <is>
          <t>Hospital De La Malva-Rosa</t>
        </is>
      </c>
      <c r="E854" t="inlineStr">
        <is>
          <t>Hospital De La Malva-Rosa</t>
        </is>
      </c>
    </row>
    <row r="855">
      <c r="A855" s="2" t="n">
        <v>851</v>
      </c>
      <c r="C855" t="inlineStr">
        <is>
          <t>Consorcio Hospital General Universitario De Valencia</t>
        </is>
      </c>
      <c r="D855" t="inlineStr">
        <is>
          <t>Consorcio Hospital General Universitario De Valencia</t>
        </is>
      </c>
      <c r="E855" t="inlineStr">
        <is>
          <t>Consorcio Hospital General Universitario De Valencia</t>
        </is>
      </c>
    </row>
    <row r="856">
      <c r="A856" s="2" t="n">
        <v>852</v>
      </c>
      <c r="C856" t="inlineStr">
        <is>
          <t>Hospital Católico Casa De Salud</t>
        </is>
      </c>
      <c r="D856" t="inlineStr">
        <is>
          <t>Hospital Católico Casa De Salud</t>
        </is>
      </c>
      <c r="E856" t="inlineStr">
        <is>
          <t>Hospital Católico Casa De Salud</t>
        </is>
      </c>
    </row>
    <row r="857">
      <c r="A857" s="2" t="n">
        <v>853</v>
      </c>
      <c r="C857" t="inlineStr">
        <is>
          <t>Hospital Nisa Valencia Al Mar</t>
        </is>
      </c>
      <c r="D857" t="inlineStr">
        <is>
          <t>Hospital Nisa Valencia Al Mar</t>
        </is>
      </c>
      <c r="E857" t="inlineStr">
        <is>
          <t>Hospital Nisa Valencia Al Mar</t>
        </is>
      </c>
    </row>
    <row r="858">
      <c r="A858" s="2" t="n">
        <v>854</v>
      </c>
      <c r="C858" t="inlineStr">
        <is>
          <t>Fundación Instituto Valenciano De Oncología</t>
        </is>
      </c>
      <c r="D858" t="inlineStr">
        <is>
          <t>Fundación Instituto Valenciano De Oncología</t>
        </is>
      </c>
      <c r="E858" t="inlineStr">
        <is>
          <t>Fundación Instituto Valenciano De Oncología</t>
        </is>
      </c>
    </row>
    <row r="859">
      <c r="A859" s="2" t="n">
        <v>855</v>
      </c>
      <c r="C859" t="inlineStr">
        <is>
          <t>Hospital Virgen Del Consuelo</t>
        </is>
      </c>
      <c r="D859" t="inlineStr">
        <is>
          <t>Hospital Virgen Del Consuelo</t>
        </is>
      </c>
      <c r="E859" t="inlineStr">
        <is>
          <t>Hospital Virgen Del Consuelo</t>
        </is>
      </c>
    </row>
    <row r="860">
      <c r="A860" s="2" t="n">
        <v>856</v>
      </c>
      <c r="C860" t="inlineStr">
        <is>
          <t>Hospital Quirón Valencia</t>
        </is>
      </c>
      <c r="D860" t="inlineStr">
        <is>
          <t>Hospital Quirón Valencia</t>
        </is>
      </c>
      <c r="E860" t="inlineStr">
        <is>
          <t>Hospital Quirón Valencia</t>
        </is>
      </c>
    </row>
    <row r="861">
      <c r="A861" s="2" t="n">
        <v>857</v>
      </c>
      <c r="C861" t="inlineStr">
        <is>
          <t>Hospital Psiquiátrico Provincial</t>
        </is>
      </c>
      <c r="D861" t="inlineStr">
        <is>
          <t>Hospital Psiquiátrico Provincial</t>
        </is>
      </c>
      <c r="E861" t="inlineStr">
        <is>
          <t>Hospital Psiquiátrico Provincial</t>
        </is>
      </c>
    </row>
    <row r="862">
      <c r="A862" s="2" t="n">
        <v>858</v>
      </c>
      <c r="C862" t="inlineStr">
        <is>
          <t>Casa De Reposo San Onofre</t>
        </is>
      </c>
      <c r="D862" t="inlineStr">
        <is>
          <t>Casa De Reposo San Onofre</t>
        </is>
      </c>
      <c r="E862" t="inlineStr">
        <is>
          <t>Casa De Reposo San Onofre</t>
        </is>
      </c>
    </row>
    <row r="863">
      <c r="A863" s="2" t="n">
        <v>859</v>
      </c>
      <c r="C863" t="inlineStr">
        <is>
          <t>Hospital Francesc De Borja De Gandia</t>
        </is>
      </c>
      <c r="D863" t="inlineStr">
        <is>
          <t>Hospital Francesc De Borja De Gandia</t>
        </is>
      </c>
      <c r="E863" t="inlineStr">
        <is>
          <t>Hospital Francesc De Borja De Gandia</t>
        </is>
      </c>
    </row>
    <row r="864">
      <c r="A864" s="2" t="n">
        <v>860</v>
      </c>
      <c r="C864" t="inlineStr">
        <is>
          <t>Hospital Lluís Alcanyís De Xàtiva</t>
        </is>
      </c>
      <c r="D864" t="inlineStr">
        <is>
          <t>Hospital Lluís Alcanyís De Xàtiva</t>
        </is>
      </c>
      <c r="E864" t="inlineStr">
        <is>
          <t>Hospital Lluís Alcanyís De Xàtiva</t>
        </is>
      </c>
    </row>
    <row r="865">
      <c r="A865" s="2" t="n">
        <v>861</v>
      </c>
      <c r="C865" t="inlineStr">
        <is>
          <t>Hospital General De Ontinyent</t>
        </is>
      </c>
      <c r="D865" t="inlineStr">
        <is>
          <t>Hospital General De Ontinyent</t>
        </is>
      </c>
      <c r="E865" t="inlineStr">
        <is>
          <t>Hospital General De Ontinyent</t>
        </is>
      </c>
    </row>
    <row r="866">
      <c r="A866" s="2" t="n">
        <v>862</v>
      </c>
      <c r="C866" t="inlineStr">
        <is>
          <t>Hospital Intermutual De Levante</t>
        </is>
      </c>
      <c r="D866" t="inlineStr">
        <is>
          <t>Hospital Intermutual De Levante</t>
        </is>
      </c>
      <c r="E866" t="inlineStr">
        <is>
          <t>Hospital Intermutual De Levante</t>
        </is>
      </c>
    </row>
    <row r="867">
      <c r="A867" s="2" t="n">
        <v>863</v>
      </c>
      <c r="C867" t="inlineStr">
        <is>
          <t>Hospital De Sagunto</t>
        </is>
      </c>
      <c r="D867" t="inlineStr">
        <is>
          <t>Hospital De Sagunto</t>
        </is>
      </c>
      <c r="E867" t="inlineStr">
        <is>
          <t>Hospital De Sagunto</t>
        </is>
      </c>
    </row>
    <row r="868">
      <c r="A868" s="2" t="n">
        <v>864</v>
      </c>
      <c r="C868" t="inlineStr">
        <is>
          <t>Hospital Doctor Moliner</t>
        </is>
      </c>
      <c r="D868" t="inlineStr">
        <is>
          <t>Hospital Doctor Moliner</t>
        </is>
      </c>
      <c r="E868" t="inlineStr">
        <is>
          <t>Hospital Doctor Moliner</t>
        </is>
      </c>
    </row>
    <row r="869">
      <c r="A869" s="2" t="n">
        <v>865</v>
      </c>
      <c r="C869" t="inlineStr">
        <is>
          <t>Hospital General De Requena</t>
        </is>
      </c>
      <c r="D869" t="inlineStr">
        <is>
          <t>Hospital General De Requena</t>
        </is>
      </c>
      <c r="E869" t="inlineStr">
        <is>
          <t>Hospital General De Requena</t>
        </is>
      </c>
    </row>
    <row r="870">
      <c r="A870" s="2" t="n">
        <v>866</v>
      </c>
      <c r="C870" t="inlineStr">
        <is>
          <t>Hospital 9 De Octubre</t>
        </is>
      </c>
      <c r="D870" t="inlineStr">
        <is>
          <t>Hospital 9 De Octubre</t>
        </is>
      </c>
      <c r="E870" t="inlineStr">
        <is>
          <t>Hospital 9 De Octubre</t>
        </is>
      </c>
    </row>
    <row r="871">
      <c r="A871" s="2" t="n">
        <v>867</v>
      </c>
      <c r="C871" t="inlineStr">
        <is>
          <t>Centro Médico Gandia</t>
        </is>
      </c>
      <c r="D871" t="inlineStr">
        <is>
          <t>Centro Médico Gandia</t>
        </is>
      </c>
      <c r="E871" t="inlineStr">
        <is>
          <t>Centro Médico Gandia</t>
        </is>
      </c>
    </row>
    <row r="872">
      <c r="A872" s="2" t="n">
        <v>868</v>
      </c>
      <c r="C872" t="inlineStr">
        <is>
          <t>Hospital Nisa Aguas Vivas</t>
        </is>
      </c>
      <c r="D872" t="inlineStr">
        <is>
          <t>Hospital Nisa Aguas Vivas</t>
        </is>
      </c>
      <c r="E872" t="inlineStr">
        <is>
          <t>Hospital Nisa Aguas Vivas</t>
        </is>
      </c>
    </row>
    <row r="873">
      <c r="A873" s="2" t="n">
        <v>869</v>
      </c>
      <c r="C873" t="inlineStr">
        <is>
          <t>Clinica Fontana</t>
        </is>
      </c>
      <c r="D873" t="inlineStr">
        <is>
          <t>Clinica Fontana</t>
        </is>
      </c>
      <c r="E873" t="inlineStr">
        <is>
          <t>Clinica Fontana</t>
        </is>
      </c>
    </row>
    <row r="874">
      <c r="A874" s="2" t="n">
        <v>870</v>
      </c>
      <c r="C874" t="inlineStr">
        <is>
          <t>Hospital Universitario De La Ribera</t>
        </is>
      </c>
      <c r="D874" t="inlineStr">
        <is>
          <t>Hospital Universitario De La Ribera</t>
        </is>
      </c>
      <c r="E874" t="inlineStr">
        <is>
          <t>Hospital Universitario De La Ribera</t>
        </is>
      </c>
    </row>
    <row r="875">
      <c r="A875" s="2" t="n">
        <v>871</v>
      </c>
      <c r="C875" t="inlineStr">
        <is>
          <t>Hospital Pare Jofré</t>
        </is>
      </c>
      <c r="D875" t="inlineStr">
        <is>
          <t>Hospital Pare Jofré</t>
        </is>
      </c>
      <c r="E875" t="inlineStr">
        <is>
          <t>Hospital Pare Jofré</t>
        </is>
      </c>
    </row>
    <row r="876">
      <c r="A876" s="2" t="n">
        <v>872</v>
      </c>
      <c r="C876" t="inlineStr">
        <is>
          <t>Hospital De Manises</t>
        </is>
      </c>
      <c r="D876" t="inlineStr">
        <is>
          <t>Hospital De Manises</t>
        </is>
      </c>
      <c r="E876" t="inlineStr">
        <is>
          <t>Hospital De Manises</t>
        </is>
      </c>
    </row>
    <row r="877">
      <c r="A877" s="2" t="n">
        <v>873</v>
      </c>
      <c r="C877" t="inlineStr">
        <is>
          <t>Hospital De Crónicos De Mislata (Antiguo Hospital Militar De Valencia)</t>
        </is>
      </c>
      <c r="D877" t="inlineStr">
        <is>
          <t>Hospital De Crónicos De Mislata (Antiguo Hospital Militar De Valencia)</t>
        </is>
      </c>
      <c r="E877" t="inlineStr">
        <is>
          <t>Hospital De Crónicos De Mislata (Antiguo Hospital Militar De Valencia)</t>
        </is>
      </c>
    </row>
    <row r="878">
      <c r="A878" s="2" t="n">
        <v>874</v>
      </c>
      <c r="C878" t="inlineStr">
        <is>
          <t>Hospital De Llíria</t>
        </is>
      </c>
      <c r="D878" t="inlineStr">
        <is>
          <t>Hospital De Llíria</t>
        </is>
      </c>
      <c r="E878" t="inlineStr">
        <is>
          <t>Hospital De Llíria</t>
        </is>
      </c>
    </row>
    <row r="879">
      <c r="A879" s="2" t="n">
        <v>875</v>
      </c>
      <c r="C879" t="inlineStr">
        <is>
          <t>Imed Valencia</t>
        </is>
      </c>
      <c r="D879" t="inlineStr">
        <is>
          <t>Imed Valencia</t>
        </is>
      </c>
      <c r="E879" t="inlineStr">
        <is>
          <t>Imed Valencia</t>
        </is>
      </c>
    </row>
    <row r="880">
      <c r="A880" s="2" t="n">
        <v>876</v>
      </c>
      <c r="C880" t="inlineStr">
        <is>
          <t>Unidad De Desintoxicación Hospitalaria</t>
        </is>
      </c>
      <c r="D880" t="inlineStr">
        <is>
          <t>Unidad De Desintoxicación Hospitalaria</t>
        </is>
      </c>
      <c r="E880" t="inlineStr">
        <is>
          <t>Unidad De Desintoxicación Hospitalaria</t>
        </is>
      </c>
    </row>
    <row r="881">
      <c r="A881" s="2" t="n">
        <v>877</v>
      </c>
      <c r="C881" t="inlineStr">
        <is>
          <t>Hospital Universitario Rio Hortega</t>
        </is>
      </c>
      <c r="D881" t="inlineStr">
        <is>
          <t>Hospital Universitario Rio Hortega</t>
        </is>
      </c>
      <c r="E881" t="inlineStr">
        <is>
          <t>Hospital Universitario Rio Hortega</t>
        </is>
      </c>
    </row>
    <row r="882">
      <c r="A882" s="2" t="n">
        <v>878</v>
      </c>
      <c r="C882" t="inlineStr">
        <is>
          <t>Hospital Clínico Universitario De Valladolid</t>
        </is>
      </c>
      <c r="D882" t="inlineStr">
        <is>
          <t>Hospital Clínico Universitario De Valladolid</t>
        </is>
      </c>
      <c r="E882" t="inlineStr">
        <is>
          <t>Hospital Clínico Universitario De Valladolid</t>
        </is>
      </c>
    </row>
    <row r="883">
      <c r="A883" s="2" t="n">
        <v>879</v>
      </c>
      <c r="C883" t="inlineStr">
        <is>
          <t>Sanatorio Sagrado Corazón</t>
        </is>
      </c>
      <c r="D883" t="inlineStr">
        <is>
          <t>Sanatorio Sagrado Corazón</t>
        </is>
      </c>
      <c r="E883" t="inlineStr">
        <is>
          <t>Sanatorio Sagrado Corazón</t>
        </is>
      </c>
    </row>
    <row r="884">
      <c r="A884" s="2" t="n">
        <v>880</v>
      </c>
      <c r="C884" t="inlineStr">
        <is>
          <t>Hospital Medina Del Campo</t>
        </is>
      </c>
      <c r="D884" t="inlineStr">
        <is>
          <t>Hospital Medina Del Campo</t>
        </is>
      </c>
      <c r="E884" t="inlineStr">
        <is>
          <t>Hospital Medina Del Campo</t>
        </is>
      </c>
    </row>
    <row r="885">
      <c r="A885" s="2" t="n">
        <v>881</v>
      </c>
      <c r="C885" t="inlineStr">
        <is>
          <t>Hospital De Valladolid Felipe Ii</t>
        </is>
      </c>
      <c r="D885" t="inlineStr">
        <is>
          <t>Hospital De Valladolid Felipe Ii</t>
        </is>
      </c>
      <c r="E885" t="inlineStr">
        <is>
          <t>Hospital De Valladolid Felipe Ii</t>
        </is>
      </c>
    </row>
    <row r="886">
      <c r="A886" s="2" t="n">
        <v>882</v>
      </c>
      <c r="C886" t="inlineStr">
        <is>
          <t>Hospital Campo Grande</t>
        </is>
      </c>
      <c r="D886" t="inlineStr">
        <is>
          <t>Hospital Campo Grande</t>
        </is>
      </c>
      <c r="E886" t="inlineStr">
        <is>
          <t>Hospital Campo Grande</t>
        </is>
      </c>
    </row>
    <row r="887">
      <c r="A887" s="2" t="n">
        <v>883</v>
      </c>
      <c r="C887" t="inlineStr">
        <is>
          <t>Hospital Santa Marina</t>
        </is>
      </c>
      <c r="D887" t="inlineStr">
        <is>
          <t>Hospital Santa Marina</t>
        </is>
      </c>
      <c r="E887" t="inlineStr">
        <is>
          <t>Hospital Santa Marina</t>
        </is>
      </c>
    </row>
    <row r="888">
      <c r="A888" s="2" t="n">
        <v>884</v>
      </c>
      <c r="C888" t="inlineStr">
        <is>
          <t>Hospital Intermutual De Euskadi</t>
        </is>
      </c>
      <c r="D888" t="inlineStr">
        <is>
          <t>Hospital Intermutual De Euskadi</t>
        </is>
      </c>
      <c r="E888" t="inlineStr">
        <is>
          <t>Hospital Intermutual De Euskadi</t>
        </is>
      </c>
    </row>
    <row r="889">
      <c r="A889" s="2" t="n">
        <v>885</v>
      </c>
      <c r="C889" t="inlineStr">
        <is>
          <t>Clínica Ercilla Mutualia</t>
        </is>
      </c>
      <c r="D889" t="inlineStr">
        <is>
          <t>Clínica Ercilla Mutualia</t>
        </is>
      </c>
      <c r="E889" t="inlineStr">
        <is>
          <t>Clínica Ercilla Mutualia</t>
        </is>
      </c>
    </row>
    <row r="890">
      <c r="A890" s="2" t="n">
        <v>886</v>
      </c>
      <c r="C890" t="inlineStr">
        <is>
          <t>Hospital Cruz Roja De Bilbao</t>
        </is>
      </c>
      <c r="D890" t="inlineStr">
        <is>
          <t>Hospital Cruz Roja De Bilbao</t>
        </is>
      </c>
      <c r="E890" t="inlineStr">
        <is>
          <t>Hospital Cruz Roja De Bilbao</t>
        </is>
      </c>
    </row>
    <row r="891">
      <c r="A891" s="2" t="n">
        <v>887</v>
      </c>
      <c r="C891" t="inlineStr">
        <is>
          <t>Sanatorio Bilbaíno</t>
        </is>
      </c>
      <c r="D891" t="inlineStr">
        <is>
          <t>Sanatorio Bilbaíno</t>
        </is>
      </c>
      <c r="E891" t="inlineStr">
        <is>
          <t>Sanatorio Bilbaíno</t>
        </is>
      </c>
    </row>
    <row r="892">
      <c r="A892" s="2" t="n">
        <v>888</v>
      </c>
      <c r="C892" t="inlineStr">
        <is>
          <t>Hospital De Basurto</t>
        </is>
      </c>
      <c r="D892" t="inlineStr">
        <is>
          <t>Hospital De Basurto</t>
        </is>
      </c>
      <c r="E892" t="inlineStr">
        <is>
          <t>Hospital De Basurto</t>
        </is>
      </c>
    </row>
    <row r="893">
      <c r="A893" s="2" t="n">
        <v>889</v>
      </c>
      <c r="C893" t="inlineStr">
        <is>
          <t>Imq Clínica Virgen Blanca</t>
        </is>
      </c>
      <c r="D893" t="inlineStr">
        <is>
          <t>Imq Clínica Virgen Blanca</t>
        </is>
      </c>
      <c r="E893" t="inlineStr">
        <is>
          <t>Imq Clínica Virgen Blanca</t>
        </is>
      </c>
    </row>
    <row r="894">
      <c r="A894" s="2" t="n">
        <v>890</v>
      </c>
      <c r="C894" t="inlineStr">
        <is>
          <t>Clínica Guimon S.A.</t>
        </is>
      </c>
      <c r="D894" t="inlineStr">
        <is>
          <t>Clínica Guimon S.A.</t>
        </is>
      </c>
      <c r="E894" t="inlineStr">
        <is>
          <t>Clínica Guimon S.A.</t>
        </is>
      </c>
    </row>
    <row r="895">
      <c r="A895" s="2" t="n">
        <v>891</v>
      </c>
      <c r="C895" t="inlineStr">
        <is>
          <t>Clínica Indautxu</t>
        </is>
      </c>
      <c r="D895" t="inlineStr">
        <is>
          <t>Clínica Indautxu</t>
        </is>
      </c>
      <c r="E895" t="inlineStr">
        <is>
          <t>Clínica Indautxu</t>
        </is>
      </c>
    </row>
    <row r="896">
      <c r="A896" s="2" t="n">
        <v>892</v>
      </c>
      <c r="C896" t="inlineStr">
        <is>
          <t>Hospital Universitario De Cruces</t>
        </is>
      </c>
      <c r="D896" t="inlineStr">
        <is>
          <t>Hospital Universitario De Cruces</t>
        </is>
      </c>
      <c r="E896" t="inlineStr">
        <is>
          <t>Hospital Universitario De Cruces</t>
        </is>
      </c>
    </row>
    <row r="897">
      <c r="A897" s="2" t="n">
        <v>893</v>
      </c>
      <c r="C897" t="inlineStr">
        <is>
          <t>Osi Barakaldo-Sestao</t>
        </is>
      </c>
      <c r="D897" t="inlineStr">
        <is>
          <t>Osi Barakaldo-Sestao</t>
        </is>
      </c>
      <c r="E897" t="inlineStr">
        <is>
          <t>Osi Barakaldo-Sestao</t>
        </is>
      </c>
    </row>
    <row r="898">
      <c r="A898" s="2" t="n">
        <v>894</v>
      </c>
      <c r="C898" t="inlineStr">
        <is>
          <t>Hospital San Eloy</t>
        </is>
      </c>
      <c r="D898" t="inlineStr">
        <is>
          <t>Hospital San Eloy</t>
        </is>
      </c>
      <c r="E898" t="inlineStr">
        <is>
          <t>Hospital San Eloy</t>
        </is>
      </c>
    </row>
    <row r="899">
      <c r="A899" s="2" t="n">
        <v>895</v>
      </c>
      <c r="C899" t="inlineStr">
        <is>
          <t>Red De Salud Mental De Bizkaia (Hospital De Bermeo)</t>
        </is>
      </c>
      <c r="D899" t="inlineStr">
        <is>
          <t>Red De Salud Mental De Bizkaia (Hospital De Bermeo)</t>
        </is>
      </c>
      <c r="E899" t="inlineStr">
        <is>
          <t>Red De Salud Mental De Bizkaia (Hospital De Bermeo)</t>
        </is>
      </c>
    </row>
    <row r="900">
      <c r="A900" s="2" t="n">
        <v>896</v>
      </c>
      <c r="C900" t="inlineStr">
        <is>
          <t>Hospital Galdakao-Usansolo</t>
        </is>
      </c>
      <c r="D900" t="inlineStr">
        <is>
          <t>Hospital Galdakao-Usansolo</t>
        </is>
      </c>
      <c r="E900" t="inlineStr">
        <is>
          <t>Hospital Galdakao-Usansolo</t>
        </is>
      </c>
    </row>
    <row r="901">
      <c r="A901" s="2" t="n">
        <v>897</v>
      </c>
      <c r="C901" t="inlineStr">
        <is>
          <t>Hospital Gorliz</t>
        </is>
      </c>
      <c r="D901" t="inlineStr">
        <is>
          <t>Hospital Gorliz</t>
        </is>
      </c>
      <c r="E901" t="inlineStr">
        <is>
          <t>Hospital Gorliz</t>
        </is>
      </c>
    </row>
    <row r="902">
      <c r="A902" s="2" t="n">
        <v>898</v>
      </c>
      <c r="C902" t="inlineStr">
        <is>
          <t>Red De Salud Mental De Bizkaia (Hospital De Zaldibar)</t>
        </is>
      </c>
      <c r="D902" t="inlineStr">
        <is>
          <t>Red De Salud Mental De Bizkaia (Hospital De Zaldibar)</t>
        </is>
      </c>
      <c r="E902" t="inlineStr">
        <is>
          <t>Red De Salud Mental De Bizkaia (Hospital De Zaldibar)</t>
        </is>
      </c>
    </row>
    <row r="903">
      <c r="A903" s="2" t="n">
        <v>899</v>
      </c>
      <c r="C903" t="inlineStr">
        <is>
          <t>Red De Salud Mental De Bizkaia (Hospital De Zamudio)</t>
        </is>
      </c>
      <c r="D903" t="inlineStr">
        <is>
          <t>Red De Salud Mental De Bizkaia (Hospital De Zamudio)</t>
        </is>
      </c>
      <c r="E903" t="inlineStr">
        <is>
          <t>Red De Salud Mental De Bizkaia (Hospital De Zamudio)</t>
        </is>
      </c>
    </row>
    <row r="904">
      <c r="A904" s="2" t="n">
        <v>900</v>
      </c>
      <c r="C904" t="inlineStr">
        <is>
          <t>Avances Médicos S.A</t>
        </is>
      </c>
      <c r="D904" t="inlineStr">
        <is>
          <t>Avances Médicos S.A</t>
        </is>
      </c>
      <c r="E904" t="inlineStr">
        <is>
          <t>Avances Médicos S.A</t>
        </is>
      </c>
    </row>
    <row r="905">
      <c r="A905" s="2" t="n">
        <v>901</v>
      </c>
      <c r="C905" t="inlineStr">
        <is>
          <t>Hospital Quironsalud Bizkaia</t>
        </is>
      </c>
      <c r="D905" t="inlineStr">
        <is>
          <t>Hospital Quironsalud Bizkaia</t>
        </is>
      </c>
      <c r="E905" t="inlineStr">
        <is>
          <t>Hospital Quironsalud Bizkaia</t>
        </is>
      </c>
    </row>
    <row r="906">
      <c r="A906" s="2" t="n">
        <v>902</v>
      </c>
      <c r="C906" t="inlineStr">
        <is>
          <t>Clínica Imq  Zorrotzaurre</t>
        </is>
      </c>
      <c r="D906" t="inlineStr">
        <is>
          <t>Clínica Imq  Zorrotzaurre</t>
        </is>
      </c>
      <c r="E906" t="inlineStr">
        <is>
          <t>Clínica Imq  Zorrotzaurre</t>
        </is>
      </c>
    </row>
    <row r="907">
      <c r="A907" s="2" t="n">
        <v>903</v>
      </c>
      <c r="C907" t="inlineStr">
        <is>
          <t>Hospital Urduliz Ospitalea</t>
        </is>
      </c>
      <c r="D907" t="inlineStr">
        <is>
          <t>Hospital Urduliz Ospitalea</t>
        </is>
      </c>
      <c r="E907" t="inlineStr">
        <is>
          <t>Hospital Urduliz Ospitalea</t>
        </is>
      </c>
    </row>
    <row r="908">
      <c r="A908" s="2" t="n">
        <v>904</v>
      </c>
      <c r="C908" t="inlineStr">
        <is>
          <t>Hospital Virgen De La Concha</t>
        </is>
      </c>
      <c r="D908" t="inlineStr">
        <is>
          <t>Hospital Virgen De La Concha</t>
        </is>
      </c>
      <c r="E908" t="inlineStr">
        <is>
          <t>Hospital Virgen De La Concha</t>
        </is>
      </c>
    </row>
    <row r="909">
      <c r="A909" s="2" t="n">
        <v>905</v>
      </c>
      <c r="C909" t="inlineStr">
        <is>
          <t>Hospital Provincial De Zamora</t>
        </is>
      </c>
      <c r="D909" t="inlineStr">
        <is>
          <t>Hospital Provincial De Zamora</t>
        </is>
      </c>
      <c r="E909" t="inlineStr">
        <is>
          <t>Hospital Provincial De Zamora</t>
        </is>
      </c>
    </row>
    <row r="910">
      <c r="A910" s="2" t="n">
        <v>906</v>
      </c>
      <c r="C910" t="inlineStr">
        <is>
          <t>Hospital De Benavente</t>
        </is>
      </c>
      <c r="D910" t="inlineStr">
        <is>
          <t>Hospital De Benavente</t>
        </is>
      </c>
      <c r="E910" t="inlineStr">
        <is>
          <t>Hospital De Benavente</t>
        </is>
      </c>
    </row>
    <row r="911">
      <c r="A911" s="2" t="n">
        <v>907</v>
      </c>
      <c r="C911" t="inlineStr">
        <is>
          <t>Complejo Asistencial De Zamora</t>
        </is>
      </c>
      <c r="D911" t="inlineStr">
        <is>
          <t>Complejo Asistencial De Zamora</t>
        </is>
      </c>
      <c r="E911" t="inlineStr">
        <is>
          <t>Complejo Asistencial De Zamora</t>
        </is>
      </c>
    </row>
    <row r="912">
      <c r="A912" s="2" t="n">
        <v>908</v>
      </c>
      <c r="C912" t="inlineStr">
        <is>
          <t>Hospital Recoletas De Zamora</t>
        </is>
      </c>
      <c r="D912" t="inlineStr">
        <is>
          <t>Hospital Recoletas De Zamora</t>
        </is>
      </c>
      <c r="E912" t="inlineStr">
        <is>
          <t>Hospital Recoletas De Zamora</t>
        </is>
      </c>
    </row>
    <row r="913">
      <c r="A913" s="2" t="n">
        <v>909</v>
      </c>
      <c r="C913" t="inlineStr">
        <is>
          <t>Hospital Clínico Universitario Lozano Blesa</t>
        </is>
      </c>
      <c r="D913" t="inlineStr">
        <is>
          <t>Hospital Clínico Universitario Lozano Blesa</t>
        </is>
      </c>
      <c r="E913" t="inlineStr">
        <is>
          <t>Hospital Clínico Universitario Lozano Blesa</t>
        </is>
      </c>
    </row>
    <row r="914">
      <c r="A914" s="2" t="n">
        <v>910</v>
      </c>
      <c r="C914" t="inlineStr">
        <is>
          <t>Hospital Universitario Miguel Servet</t>
        </is>
      </c>
      <c r="D914" t="inlineStr">
        <is>
          <t>Hospital Universitario Miguel Servet</t>
        </is>
      </c>
      <c r="E914" t="inlineStr">
        <is>
          <t>Hospital Universitario Miguel Servet</t>
        </is>
      </c>
    </row>
    <row r="915">
      <c r="A915" s="2" t="n">
        <v>911</v>
      </c>
      <c r="C915" t="inlineStr">
        <is>
          <t>Hospital Royo Villanova</t>
        </is>
      </c>
      <c r="D915" t="inlineStr">
        <is>
          <t>Hospital Royo Villanova</t>
        </is>
      </c>
      <c r="E915" t="inlineStr">
        <is>
          <t>Hospital Royo Villanova</t>
        </is>
      </c>
    </row>
    <row r="916">
      <c r="A916" s="2" t="n">
        <v>912</v>
      </c>
      <c r="C916" t="inlineStr">
        <is>
          <t>Centro de Investigación Biomédica de Aragón</t>
        </is>
      </c>
      <c r="D916" t="inlineStr">
        <is>
          <t>Centro de Investigación Biomédica de Aragón</t>
        </is>
      </c>
      <c r="E916" t="inlineStr">
        <is>
          <t>Centro de Investigación Biomédica de Aragón</t>
        </is>
      </c>
    </row>
    <row r="917">
      <c r="A917" s="2" t="n">
        <v>913</v>
      </c>
      <c r="C917" t="inlineStr">
        <is>
          <t>Centro De Rehabilitacion Psicosocial Nuestra Señora Del Pilar</t>
        </is>
      </c>
      <c r="D917" t="inlineStr">
        <is>
          <t>Centro De Rehabilitacion Psicosocial Nuestra Señora Del Pilar</t>
        </is>
      </c>
      <c r="E917" t="inlineStr">
        <is>
          <t>Centro De Rehabilitacion Psicosocial Nuestra Señora Del Pilar</t>
        </is>
      </c>
    </row>
    <row r="918">
      <c r="A918" s="2" t="n">
        <v>914</v>
      </c>
      <c r="C918" t="inlineStr">
        <is>
          <t>Hospital  Nuestra Señora De Gracia</t>
        </is>
      </c>
      <c r="D918" t="inlineStr">
        <is>
          <t>Hospital  Nuestra Señora De Gracia</t>
        </is>
      </c>
      <c r="E918" t="inlineStr">
        <is>
          <t>Hospital  Nuestra Señora De Gracia</t>
        </is>
      </c>
    </row>
    <row r="919">
      <c r="A919" s="2" t="n">
        <v>915</v>
      </c>
      <c r="C919" t="inlineStr">
        <is>
          <t>Hospital Maz</t>
        </is>
      </c>
      <c r="D919" t="inlineStr">
        <is>
          <t>Hospital Maz</t>
        </is>
      </c>
      <c r="E919" t="inlineStr">
        <is>
          <t>Hospital Maz</t>
        </is>
      </c>
    </row>
    <row r="920">
      <c r="A920" s="2" t="n">
        <v>916</v>
      </c>
      <c r="C920" t="inlineStr">
        <is>
          <t>Clínica Montpelier Grupo Hla, S.A.U</t>
        </is>
      </c>
      <c r="D920" t="inlineStr">
        <is>
          <t>Clínica Montpelier Grupo Hla, S.A.U</t>
        </is>
      </c>
      <c r="E920" t="inlineStr">
        <is>
          <t>Clínica Montpelier Grupo Hla, S.A.U</t>
        </is>
      </c>
    </row>
    <row r="921">
      <c r="A921" s="2" t="n">
        <v>917</v>
      </c>
      <c r="C921" t="inlineStr">
        <is>
          <t>Centro Neuropsiquiátrico Nuestra Señora Del Carmen</t>
        </is>
      </c>
      <c r="D921" t="inlineStr">
        <is>
          <t>Centro Neuropsiquiátrico Nuestra Señora Del Carmen</t>
        </is>
      </c>
      <c r="E921" t="inlineStr">
        <is>
          <t>Centro Neuropsiquiátrico Nuestra Señora Del Carmen</t>
        </is>
      </c>
    </row>
    <row r="922">
      <c r="A922" s="2" t="n">
        <v>918</v>
      </c>
      <c r="C922" t="inlineStr">
        <is>
          <t>Hospital Quironsalud Zaragoza</t>
        </is>
      </c>
      <c r="D922" t="inlineStr">
        <is>
          <t>Hospital Quironsalud Zaragoza</t>
        </is>
      </c>
      <c r="E922" t="inlineStr">
        <is>
          <t>Hospital Quironsalud Zaragoza</t>
        </is>
      </c>
    </row>
    <row r="923">
      <c r="A923" s="2" t="n">
        <v>919</v>
      </c>
      <c r="C923" t="inlineStr">
        <is>
          <t>Clínica Nuestra Señora Del Pilar</t>
        </is>
      </c>
      <c r="D923" t="inlineStr">
        <is>
          <t>Clínica Nuestra Señora Del Pilar</t>
        </is>
      </c>
      <c r="E923" t="inlineStr">
        <is>
          <t>Clínica Nuestra Señora Del Pilar</t>
        </is>
      </c>
    </row>
    <row r="924">
      <c r="A924" s="2" t="n">
        <v>920</v>
      </c>
      <c r="C924" t="inlineStr">
        <is>
          <t>Hospital General De La Defensa De Zaragoza</t>
        </is>
      </c>
      <c r="D924" t="inlineStr">
        <is>
          <t>Hospital General De La Defensa De Zaragoza</t>
        </is>
      </c>
      <c r="E924" t="inlineStr">
        <is>
          <t>Hospital General De La Defensa De Zaragoza</t>
        </is>
      </c>
    </row>
    <row r="925">
      <c r="A925" s="2" t="n">
        <v>921</v>
      </c>
      <c r="C925" t="inlineStr">
        <is>
          <t>Hospital Ernest Lluch Martin</t>
        </is>
      </c>
      <c r="D925" t="inlineStr">
        <is>
          <t>Hospital Ernest Lluch Martin</t>
        </is>
      </c>
      <c r="E925" t="inlineStr">
        <is>
          <t>Hospital Ernest Lluch Martin</t>
        </is>
      </c>
    </row>
    <row r="926">
      <c r="A926" s="2" t="n">
        <v>922</v>
      </c>
      <c r="C926" t="inlineStr">
        <is>
          <t>Unidad De Rehabilitacion De Larga Estancia</t>
        </is>
      </c>
      <c r="D926" t="inlineStr">
        <is>
          <t>Unidad De Rehabilitacion De Larga Estancia</t>
        </is>
      </c>
      <c r="E926" t="inlineStr">
        <is>
          <t>Unidad De Rehabilitacion De Larga Estancia</t>
        </is>
      </c>
    </row>
    <row r="927">
      <c r="A927" s="2" t="n">
        <v>923</v>
      </c>
      <c r="C927" t="inlineStr">
        <is>
          <t>Unidad Rehabilitadora De Media Estancia Profesor Rey Ardid</t>
        </is>
      </c>
      <c r="D927" t="inlineStr">
        <is>
          <t>Unidad Rehabilitadora De Media Estancia Profesor Rey Ardid</t>
        </is>
      </c>
      <c r="E927" t="inlineStr">
        <is>
          <t>Unidad Rehabilitadora De Media Estancia Profesor Rey Ardid</t>
        </is>
      </c>
    </row>
    <row r="928">
      <c r="A928" s="2" t="n">
        <v>924</v>
      </c>
      <c r="C928" t="inlineStr">
        <is>
          <t>Hospital De Rehabilitacion Psiquiatrica Prisma</t>
        </is>
      </c>
      <c r="D928" t="inlineStr">
        <is>
          <t>Hospital De Rehabilitacion Psiquiatrica Prisma</t>
        </is>
      </c>
      <c r="E928" t="inlineStr">
        <is>
          <t>Hospital De Rehabilitacion Psiquiatrica Prisma</t>
        </is>
      </c>
    </row>
    <row r="929">
      <c r="A929" s="2" t="n">
        <v>925</v>
      </c>
      <c r="C929" t="inlineStr">
        <is>
          <t>Centro Sanitario Cinco Villas</t>
        </is>
      </c>
      <c r="D929" t="inlineStr">
        <is>
          <t>Centro Sanitario Cinco Villas</t>
        </is>
      </c>
      <c r="E929" t="inlineStr">
        <is>
          <t>Centro Sanitario Cinco Villas</t>
        </is>
      </c>
    </row>
    <row r="930">
      <c r="A930" s="2" t="n">
        <v>926</v>
      </c>
      <c r="C930" t="inlineStr">
        <is>
          <t>Hospital Viamed Montecanal</t>
        </is>
      </c>
      <c r="D930" t="inlineStr">
        <is>
          <t>Hospital Viamed Montecanal</t>
        </is>
      </c>
      <c r="E930" t="inlineStr">
        <is>
          <t>Hospital Viamed Montecanal</t>
        </is>
      </c>
    </row>
    <row r="931">
      <c r="A931" s="2" t="n">
        <v>927</v>
      </c>
      <c r="C931" t="inlineStr">
        <is>
          <t>Hospital Universitario De Ceuta</t>
        </is>
      </c>
      <c r="D931" t="inlineStr">
        <is>
          <t>Hospital Universitario De Ceuta</t>
        </is>
      </c>
      <c r="E931" t="inlineStr">
        <is>
          <t>Hospital Universitario De Ceuta</t>
        </is>
      </c>
    </row>
    <row r="932">
      <c r="A932" s="2" t="n">
        <v>928</v>
      </c>
      <c r="C932" t="inlineStr">
        <is>
          <t>Hospital Comarcal de Melilla</t>
        </is>
      </c>
      <c r="D932" t="inlineStr">
        <is>
          <t>Hospital Comarcal de Melilla</t>
        </is>
      </c>
      <c r="E932" t="inlineStr">
        <is>
          <t>Hospital Comarcal de Melilla</t>
        </is>
      </c>
    </row>
    <row r="933">
      <c r="A933" s="2" t="n">
        <v>929</v>
      </c>
      <c r="C933" t="inlineStr">
        <is>
          <t>Presidencia del Gobierno</t>
        </is>
      </c>
      <c r="D933" t="inlineStr">
        <is>
          <t>Presidencia del Gobierno</t>
        </is>
      </c>
      <c r="E933" t="inlineStr">
        <is>
          <t>Presidencia del Gobierno</t>
        </is>
      </c>
    </row>
    <row r="934">
      <c r="A934" s="5" t="n">
        <v>929</v>
      </c>
      <c r="C934" t="inlineStr">
        <is>
          <t>Ministerio Sanidad</t>
        </is>
      </c>
      <c r="D934" t="inlineStr">
        <is>
          <t>Ministerio Sanidad</t>
        </is>
      </c>
      <c r="E934" t="inlineStr">
        <is>
          <t>Ministerio Sanidad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/>
  <cols>
    <col width="35" customWidth="1" min="1" max="1"/>
    <col width="8" customWidth="1" min="2" max="2"/>
    <col width="262" customWidth="1" min="3" max="3"/>
    <col width="12" customWidth="1" min="4" max="4"/>
  </cols>
  <sheetData>
    <row r="1">
      <c r="A1" s="5" t="inlineStr">
        <is>
          <t>FILE_VERSION</t>
        </is>
      </c>
      <c r="B1" s="5" t="inlineStr">
        <is>
          <t>CODE</t>
        </is>
      </c>
      <c r="C1" s="5" t="inlineStr">
        <is>
          <t>NOTES CONTROL</t>
        </is>
      </c>
      <c r="D1" s="5" t="inlineStr">
        <is>
          <t>DATE</t>
        </is>
      </c>
    </row>
    <row r="2">
      <c r="A2" t="inlineStr">
        <is>
          <t>Relecov_metadata_template_v0</t>
        </is>
      </c>
      <c r="B2" t="n">
        <v>0</v>
      </c>
      <c r="C2" t="inlineStr">
        <is>
          <t>NA</t>
        </is>
      </c>
      <c r="D2" t="inlineStr">
        <is>
          <t>2023-11-23</t>
        </is>
      </c>
    </row>
    <row r="3">
      <c r="A3" t="inlineStr">
        <is>
          <t>Relecov_metadata_template_v1</t>
        </is>
      </c>
      <c r="B3" t="n">
        <v>1</v>
      </c>
      <c r="C3" t="inlineStr">
        <is>
          <t>Public Health sample id (SIVIES). No Mandatory label</t>
        </is>
      </c>
      <c r="D3" t="inlineStr">
        <is>
          <t>2023-12-05</t>
        </is>
      </c>
    </row>
    <row r="4">
      <c r="A4" t="inlineStr">
        <is>
          <t>Relecov_metadata_template_v1.0.1</t>
        </is>
      </c>
      <c r="B4" t="inlineStr">
        <is>
          <t>1.0.1</t>
        </is>
      </c>
      <c r="C4" t="inlineStr">
        <is>
          <t>Addition of new Originating Laboratories</t>
        </is>
      </c>
      <c r="D4" t="inlineStr">
        <is>
          <t>2024-01-19</t>
        </is>
      </c>
    </row>
    <row r="5">
      <c r="A5" t="inlineStr">
        <is>
          <t>Relecov_metadata_template_v1.0.2</t>
        </is>
      </c>
      <c r="B5" t="inlineStr">
        <is>
          <t>1.0.2</t>
        </is>
      </c>
      <c r="C5" t="inlineStr">
        <is>
          <t>Addition of new Originating Laboratories</t>
        </is>
      </c>
      <c r="D5" t="inlineStr">
        <is>
          <t>2024-01-22</t>
        </is>
      </c>
    </row>
    <row r="6">
      <c r="A6" t="inlineStr">
        <is>
          <t>Relecov_metadata_template_v1.0.3</t>
        </is>
      </c>
      <c r="B6" t="inlineStr">
        <is>
          <t>1.0.3</t>
        </is>
      </c>
      <c r="C6" t="inlineStr">
        <is>
          <t>Addition of new Originating Laboratories</t>
        </is>
      </c>
      <c r="D6" t="inlineStr">
        <is>
          <t>2024-01-23</t>
        </is>
      </c>
    </row>
    <row r="7">
      <c r="A7" t="inlineStr">
        <is>
          <t>Relecov_metadata_template_v1.0.4</t>
        </is>
      </c>
      <c r="B7" t="inlineStr">
        <is>
          <t>1.0.4</t>
        </is>
      </c>
      <c r="C7" t="inlineStr">
        <is>
          <t>Cell format and errors corrretion in Laboratories names</t>
        </is>
      </c>
      <c r="D7" t="inlineStr">
        <is>
          <t>2024-01-25</t>
        </is>
      </c>
    </row>
    <row r="8">
      <c r="A8" t="inlineStr">
        <is>
          <t>Relecov_metadata_template_v2.0.1</t>
        </is>
      </c>
      <c r="B8" t="inlineStr">
        <is>
          <t>2.0.1</t>
        </is>
      </c>
      <c r="C8" t="inlineStr">
        <is>
          <t>Addition of Sequencing Institution</t>
        </is>
      </c>
      <c r="D8" t="inlineStr">
        <is>
          <t>2024-01-25</t>
        </is>
      </c>
    </row>
    <row r="9">
      <c r="A9" t="inlineStr">
        <is>
          <t>Relecov_metadata_template_v2.0.2</t>
        </is>
      </c>
      <c r="B9" t="inlineStr">
        <is>
          <t>2.0.2</t>
        </is>
      </c>
      <c r="C9" t="inlineStr">
        <is>
          <t>Addition of new Originating Laboratories</t>
        </is>
      </c>
      <c r="D9" t="inlineStr">
        <is>
          <t>2024-01-30</t>
        </is>
      </c>
    </row>
    <row r="10">
      <c r="A10" t="inlineStr">
        <is>
          <t>Relecov_metadata_template_v2.0.3</t>
        </is>
      </c>
      <c r="B10" t="inlineStr">
        <is>
          <t>2.0.3</t>
        </is>
      </c>
      <c r="C10" t="inlineStr">
        <is>
          <t xml:space="preserve">No Mandatory labels, Artic Version, Hospital Name Correction </t>
        </is>
      </c>
      <c r="D10" t="inlineStr">
        <is>
          <t>2024-02-07</t>
        </is>
      </c>
    </row>
    <row r="11">
      <c r="A11" t="inlineStr">
        <is>
          <t>Relecov_metadata_template_v2.0.4</t>
        </is>
      </c>
      <c r="B11" t="inlineStr">
        <is>
          <t>2.0.4</t>
        </is>
      </c>
      <c r="C11" t="inlineStr">
        <is>
          <t>Addition of new Originating Laboratories</t>
        </is>
      </c>
      <c r="D11" t="inlineStr">
        <is>
          <t>2024-02-14</t>
        </is>
      </c>
    </row>
    <row r="12">
      <c r="A12" t="inlineStr">
        <is>
          <t>Relecov_metadata_template_v2.0.5</t>
        </is>
      </c>
      <c r="B12" t="inlineStr">
        <is>
          <t>2.0.5</t>
        </is>
      </c>
      <c r="C12" t="inlineStr">
        <is>
          <t xml:space="preserve">Correcting cell format, Hospital Name Correction </t>
        </is>
      </c>
      <c r="D12" t="inlineStr">
        <is>
          <t>2024-02-20</t>
        </is>
      </c>
    </row>
    <row r="13">
      <c r="A13" t="inlineStr">
        <is>
          <t>Relecov_metadata_template_v2.0.6</t>
        </is>
      </c>
      <c r="B13" t="inlineStr">
        <is>
          <t>2.0.6</t>
        </is>
      </c>
      <c r="C13" t="inlineStr">
        <is>
          <t>Addition of new cell</t>
        </is>
      </c>
      <c r="D13" t="inlineStr">
        <is>
          <t>2024-02-28</t>
        </is>
      </c>
    </row>
    <row r="14">
      <c r="A14" t="inlineStr">
        <is>
          <t>Relecov_metadata_template_v2.0.7</t>
        </is>
      </c>
      <c r="B14" t="inlineStr">
        <is>
          <t>2.0.7</t>
        </is>
      </c>
      <c r="C14" t="inlineStr">
        <is>
          <t>Correcting cell information</t>
        </is>
      </c>
      <c r="D14" t="inlineStr">
        <is>
          <t>2024-07-17</t>
        </is>
      </c>
    </row>
    <row r="15">
      <c r="A15" t="inlineStr">
        <is>
          <t>Relecov_metadata_template_v2.0.8</t>
        </is>
      </c>
      <c r="B15" t="inlineStr">
        <is>
          <t>2.0.8</t>
        </is>
      </c>
      <c r="C15" t="inlineStr">
        <is>
          <t>Correcting data validation specimen source</t>
        </is>
      </c>
      <c r="D15" t="inlineStr">
        <is>
          <t>2024-08-21</t>
        </is>
      </c>
    </row>
    <row r="16">
      <c r="A16" t="inlineStr">
        <is>
          <t>Relecov_metadata_template_v2.0.9</t>
        </is>
      </c>
      <c r="B16" t="inlineStr">
        <is>
          <t>2.0.9</t>
        </is>
      </c>
      <c r="C16" t="inlineStr">
        <is>
          <t>Correcting data validation environmental system, library and enrichment panels. Identification mandatory cells</t>
        </is>
      </c>
      <c r="D16" t="inlineStr">
        <is>
          <t>2024-08-23</t>
        </is>
      </c>
    </row>
    <row r="17">
      <c r="A17" t="inlineStr">
        <is>
          <t>Relecov_metadata_template_v2.0.10</t>
        </is>
      </c>
      <c r="B17" t="inlineStr">
        <is>
          <t>2.0.10</t>
        </is>
      </c>
      <c r="C17" t="inlineStr">
        <is>
          <t xml:space="preserve">Addition of new Originating Laboratories + collection device list + Enrichment panel/assay version list </t>
        </is>
      </c>
      <c r="D17" t="inlineStr">
        <is>
          <t>2024-09-05</t>
        </is>
      </c>
    </row>
    <row r="18">
      <c r="A18" t="inlineStr">
        <is>
          <t>Relecov_metadata_template_v2.0.11</t>
        </is>
      </c>
      <c r="B18" t="inlineStr">
        <is>
          <t>2.0.11</t>
        </is>
      </c>
      <c r="C18" t="inlineStr">
        <is>
          <t>Correcting data validation Originating Laboratories + Submitting Institution/Sequencing Institution</t>
        </is>
      </c>
      <c r="D18" t="inlineStr">
        <is>
          <t>2024-10-03</t>
        </is>
      </c>
    </row>
    <row r="19">
      <c r="A19" t="inlineStr">
        <is>
          <t>Relecov_metadata_template_v2.0.12</t>
        </is>
      </c>
      <c r="B19" t="inlineStr">
        <is>
          <t>2.0.12</t>
        </is>
      </c>
      <c r="C19" t="inlineStr">
        <is>
          <t>Addition of new Originating Laboratories +  Identification mandatory cells + Translation into English</t>
        </is>
      </c>
      <c r="D19" t="inlineStr">
        <is>
          <t>2024-10-21</t>
        </is>
      </c>
    </row>
    <row r="20">
      <c r="A20" t="inlineStr">
        <is>
          <t>Relecov_metadata_template_v2.0.13</t>
        </is>
      </c>
      <c r="B20" t="inlineStr">
        <is>
          <t>2.0.13</t>
        </is>
      </c>
      <c r="C20" t="inlineStr">
        <is>
          <t>Correcting data validation Library Preparation "SQK-RBK114-96"</t>
        </is>
      </c>
      <c r="D20" t="inlineStr">
        <is>
          <t>2024-10-30</t>
        </is>
      </c>
    </row>
    <row r="21">
      <c r="A21" t="inlineStr">
        <is>
          <t>Relecov_metadata_template_v2.0.14</t>
        </is>
      </c>
      <c r="B21" t="inlineStr">
        <is>
          <t>2.0.14</t>
        </is>
      </c>
      <c r="C21" t="inlineStr">
        <is>
          <t>Addition of new Originating Laboratories + JSON Squema</t>
        </is>
      </c>
      <c r="D21" t="inlineStr">
        <is>
          <t>2024-09-12</t>
        </is>
      </c>
    </row>
    <row r="22">
      <c r="A22" t="inlineStr">
        <is>
          <t>Relecov_metadata_template_v2.1.1</t>
        </is>
      </c>
      <c r="B22" t="inlineStr">
        <is>
          <t>2.1.1</t>
        </is>
      </c>
      <c r="C22" t="inlineStr">
        <is>
          <t>Addition of new Originating Laboratories ESRI and other necessary old entries</t>
        </is>
      </c>
      <c r="D22" t="inlineStr">
        <is>
          <t>2025-01-09</t>
        </is>
      </c>
    </row>
    <row r="23">
      <c r="A23" t="inlineStr">
        <is>
          <t>Relecov_metadata_template_v2.1.2</t>
        </is>
      </c>
      <c r="B23" t="inlineStr">
        <is>
          <t>2.1.2</t>
        </is>
      </c>
      <c r="C23" t="inlineStr">
        <is>
          <t>Addition of new Originating Laboratories ESRI and other necessary old entries</t>
        </is>
      </c>
      <c r="D23" t="inlineStr">
        <is>
          <t>2025-03-07</t>
        </is>
      </c>
    </row>
    <row r="24">
      <c r="A24" t="inlineStr">
        <is>
          <t>Relecov_metadata_template_v3.0.0</t>
        </is>
      </c>
      <c r="B24" t="inlineStr">
        <is>
          <t>3.0.0</t>
        </is>
      </c>
      <c r="C24" t="inlineStr">
        <is>
          <t>Added Influenza Enrichment Panel and correcting Institutions</t>
        </is>
      </c>
      <c r="D24" t="inlineStr">
        <is>
          <t>2025-04-29</t>
        </is>
      </c>
    </row>
    <row r="25">
      <c r="A25" t="inlineStr">
        <is>
          <t>Relecov_metadata_template_v3.0.1</t>
        </is>
      </c>
      <c r="B25" t="inlineStr">
        <is>
          <t>3.0.1</t>
        </is>
      </c>
      <c r="C25" t="inlineStr">
        <is>
          <t>Update enums for several properties</t>
        </is>
      </c>
      <c r="D25" t="inlineStr">
        <is>
          <t>2025-05-08</t>
        </is>
      </c>
    </row>
    <row r="26">
      <c r="A26" t="inlineStr">
        <is>
          <t>Relecov_metadata_template_v3.0.2</t>
        </is>
      </c>
      <c r="B26" t="inlineStr">
        <is>
          <t>3.0.2</t>
        </is>
      </c>
      <c r="C26" t="inlineStr">
        <is>
          <t>Fix lineage related properties</t>
        </is>
      </c>
      <c r="D26" t="inlineStr">
        <is>
          <t>2025-05-08</t>
        </is>
      </c>
    </row>
    <row r="27">
      <c r="A27" t="inlineStr">
        <is>
          <t>Relecov_metadata_template_v3.0.2</t>
        </is>
      </c>
      <c r="B27" t="inlineStr">
        <is>
          <t>3.0.2</t>
        </is>
      </c>
      <c r="C27" t="inlineStr">
        <is>
          <t>Fix duplicated enums in anatomical_part</t>
        </is>
      </c>
      <c r="D27" t="inlineStr">
        <is>
          <t>2025-05-09</t>
        </is>
      </c>
    </row>
    <row r="28">
      <c r="A28" t="inlineStr">
        <is>
          <t>Relecov_metadata_template_v3.0.3</t>
        </is>
      </c>
      <c r="B28" t="inlineStr">
        <is>
          <t>3.0.3</t>
        </is>
      </c>
      <c r="C28" t="inlineStr">
        <is>
          <t>Fix duplicated enums in anatomical_part</t>
        </is>
      </c>
      <c r="D28" t="inlineStr">
        <is>
          <t>2025-05-09</t>
        </is>
      </c>
    </row>
    <row r="29">
      <c r="A29" t="inlineStr">
        <is>
          <t>Relecov_metadata_template_v3.0.4</t>
        </is>
      </c>
      <c r="B29" t="inlineStr">
        <is>
          <t>3.0.4</t>
        </is>
      </c>
      <c r="C29" t="inlineStr">
        <is>
          <t>Rename treatment-related properties</t>
        </is>
      </c>
      <c r="D29" t="inlineStr">
        <is>
          <t>2025-05-12</t>
        </is>
      </c>
    </row>
    <row r="30">
      <c r="A30" t="inlineStr">
        <is>
          <t>Relecov_metadata_template_v3.0.4</t>
        </is>
      </c>
      <c r="B30" t="inlineStr">
        <is>
          <t>3.0.4</t>
        </is>
      </c>
      <c r="C30" t="inlineStr">
        <is>
          <t>Rename treatmente-related properties</t>
        </is>
      </c>
      <c r="D30" t="inlineStr">
        <is>
          <t>2025-05-12</t>
        </is>
      </c>
    </row>
    <row r="31">
      <c r="A31" t="inlineStr">
        <is>
          <t>Relecov_metadata_template_v3.0.5</t>
        </is>
      </c>
      <c r="B31" t="inlineStr">
        <is>
          <t>3.0.5</t>
        </is>
      </c>
      <c r="C31" t="inlineStr">
        <is>
          <t>Add new property clade_assignment_date</t>
        </is>
      </c>
      <c r="D31" t="inlineStr">
        <is>
          <t>2025-05-12</t>
        </is>
      </c>
    </row>
    <row r="32">
      <c r="A32" t="inlineStr">
        <is>
          <t>Relecov_metadata_template_v3.0.6</t>
        </is>
      </c>
      <c r="B32" t="inlineStr">
        <is>
          <t>3.0.6</t>
        </is>
      </c>
      <c r="C32" t="inlineStr">
        <is>
          <t>Update number_of_base_pairs_sequenced property</t>
        </is>
      </c>
      <c r="D32" t="inlineStr">
        <is>
          <t>2025-05-12</t>
        </is>
      </c>
    </row>
    <row r="33">
      <c r="A33" t="inlineStr">
        <is>
          <t>Relecov_metadata_template_v3.0.7</t>
        </is>
      </c>
      <c r="B33" t="inlineStr">
        <is>
          <t>3.0.7</t>
        </is>
      </c>
      <c r="C33" t="inlineStr">
        <is>
          <t>Add schema related properties</t>
        </is>
      </c>
      <c r="D33" t="inlineStr">
        <is>
          <t>2025-05-13</t>
        </is>
      </c>
    </row>
    <row r="34">
      <c r="A34" t="inlineStr">
        <is>
          <t>Relecov_metadata_template_v3.0.8</t>
        </is>
      </c>
      <c r="B34" t="inlineStr">
        <is>
          <t>3.0.8</t>
        </is>
      </c>
      <c r="C34" t="inlineStr">
        <is>
          <t>Fix Not Provided ontology</t>
        </is>
      </c>
      <c r="D34" t="inlineStr">
        <is>
          <t>2025-05-14</t>
        </is>
      </c>
    </row>
    <row r="35">
      <c r="A35" t="inlineStr">
        <is>
          <t>Relecov_metadata_template_v3.0.9</t>
        </is>
      </c>
      <c r="B35" t="inlineStr">
        <is>
          <t>3.0.9</t>
        </is>
      </c>
      <c r="C35" t="inlineStr">
        <is>
          <t>Add new enums in reanalysis depending properties</t>
        </is>
      </c>
      <c r="D35" t="inlineStr">
        <is>
          <t>2025-05-19</t>
        </is>
      </c>
    </row>
    <row r="36">
      <c r="A36" t="inlineStr">
        <is>
          <t>Relecov_metadata_template_v3.1.0</t>
        </is>
      </c>
      <c r="B36" t="inlineStr">
        <is>
          <t>3.1.0</t>
        </is>
      </c>
      <c r="C36" t="inlineStr">
        <is>
          <t>Add new enums based on recent analysis</t>
        </is>
      </c>
      <c r="D36" t="inlineStr">
        <is>
          <t>2025-06-03</t>
        </is>
      </c>
    </row>
    <row r="37">
      <c r="A37" t="inlineStr">
        <is>
          <t>Relecov_metadata_template_v3.1.1</t>
        </is>
      </c>
      <c r="B37" t="inlineStr">
        <is>
          <t>3.1.1</t>
        </is>
      </c>
      <c r="C37" t="inlineStr">
        <is>
          <t>diagnostic_pcr_Ct_value 1 and 2 now restricted to 0-40 and dates to 2020-2025</t>
        </is>
      </c>
      <c r="D37" t="inlineStr">
        <is>
          <t>2025-06-16</t>
        </is>
      </c>
    </row>
    <row r="38">
      <c r="A38" t="inlineStr">
        <is>
          <t>Relecov_metadata_template_v3.1.1</t>
        </is>
      </c>
      <c r="B38" t="inlineStr">
        <is>
          <t>3.1.1</t>
        </is>
      </c>
      <c r="C38" t="inlineStr">
        <is>
          <t>Added enums for autonomous communities and provinces</t>
        </is>
      </c>
      <c r="D38" t="inlineStr">
        <is>
          <t>2025-06-16</t>
        </is>
      </c>
    </row>
    <row r="39">
      <c r="A39" t="inlineStr">
        <is>
          <t>Relecov_metadata_template_v3.1.2</t>
        </is>
      </c>
      <c r="B39" t="inlineStr">
        <is>
          <t>3.1.2</t>
        </is>
      </c>
      <c r="C39" t="inlineStr">
        <is>
          <t>Updated date validation process. Added "Not Provided [SNOMED:434941000124101]"  and "Not Applicable [GENEPIO:0001619]" to bioinfo metadata enums in commercial_open_source_both and variant_designation propertiesd and added commercial_open_source_both ontologies</t>
        </is>
      </c>
      <c r="D39" t="inlineStr">
        <is>
          <t>2025-06-24</t>
        </is>
      </c>
    </row>
    <row r="40">
      <c r="A40" t="inlineStr">
        <is>
          <t>Relecov_metadata_template_v3.2.0</t>
        </is>
      </c>
      <c r="B40" t="inlineStr">
        <is>
          <t>3.2.0</t>
        </is>
      </c>
      <c r="C40" t="inlineStr">
        <is>
          <t>Merged classification from Clade and lineage fields to Genomic Typing fields</t>
        </is>
      </c>
      <c r="D40" t="inlineStr">
        <is>
          <t>2025-08-28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C9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Severe acute respiratory syndrome coronavirus 2</t>
        </is>
      </c>
      <c r="K1" t="inlineStr">
        <is>
          <t>Instituto de Salud Carlos III</t>
        </is>
      </c>
      <c r="L1" t="inlineStr">
        <is>
          <t>Instituto de Salud Carlos III</t>
        </is>
      </c>
      <c r="M1" t="inlineStr">
        <is>
          <t>Instituto de Salud Carlos III</t>
        </is>
      </c>
      <c r="P1" t="inlineStr">
        <is>
          <t>Cluster/Outbreak Investigation</t>
        </is>
      </c>
      <c r="R1" t="inlineStr">
        <is>
          <t>Specimen from abscess</t>
        </is>
      </c>
      <c r="S1" t="inlineStr">
        <is>
          <t>Air vent</t>
        </is>
      </c>
      <c r="T1" t="inlineStr">
        <is>
          <t>Acute care facility</t>
        </is>
      </c>
      <c r="U1" t="inlineStr">
        <is>
          <t>Air filter</t>
        </is>
      </c>
      <c r="V1" t="inlineStr">
        <is>
          <t>Human</t>
        </is>
      </c>
      <c r="Y1" t="inlineStr">
        <is>
          <t>Female</t>
        </is>
      </c>
      <c r="Z1" t="inlineStr">
        <is>
          <t>Yes</t>
        </is>
      </c>
      <c r="AA1" t="inlineStr">
        <is>
          <t>Yes</t>
        </is>
      </c>
      <c r="AB1" t="inlineStr">
        <is>
          <t>Yes</t>
        </is>
      </c>
      <c r="AC1" t="inlineStr">
        <is>
          <t>Yes</t>
        </is>
      </c>
      <c r="AD1" t="inlineStr">
        <is>
          <t>Yes</t>
        </is>
      </c>
      <c r="AE1" t="inlineStr">
        <is>
          <t>Yes</t>
        </is>
      </c>
      <c r="AH1" t="inlineStr">
        <is>
          <t>Ion Xpress</t>
        </is>
      </c>
      <c r="AI1" t="inlineStr">
        <is>
          <t>Illumina DNA PCR-Free Prep</t>
        </is>
      </c>
      <c r="AJ1" t="inlineStr">
        <is>
          <t>Amplicon</t>
        </is>
      </c>
      <c r="AL1" t="inlineStr">
        <is>
          <t>ARTIC</t>
        </is>
      </c>
      <c r="AN1" t="inlineStr">
        <is>
          <t>ARTIC v1</t>
        </is>
      </c>
      <c r="AQ1" t="inlineStr">
        <is>
          <t>Illumina sequencing instrument</t>
        </is>
      </c>
      <c r="AR1" t="inlineStr">
        <is>
          <t>HiSeq 3000/4000 PE Cluster Kit</t>
        </is>
      </c>
      <c r="AS1" t="inlineStr">
        <is>
          <t>Genomic single cell</t>
        </is>
      </c>
      <c r="AT1" t="inlineStr">
        <is>
          <t>RANDOM</t>
        </is>
      </c>
      <c r="AU1" t="inlineStr">
        <is>
          <t>Bisultife-Seq strategy</t>
        </is>
      </c>
      <c r="AV1" t="inlineStr">
        <is>
          <t>Single-end</t>
        </is>
      </c>
      <c r="AW1" t="inlineStr">
        <is>
          <t>E gene</t>
        </is>
      </c>
      <c r="AY1" t="inlineStr">
        <is>
          <t>E gene</t>
        </is>
      </c>
      <c r="BL1" t="inlineStr">
        <is>
          <t>Afghanistan</t>
        </is>
      </c>
      <c r="BM1" t="inlineStr">
        <is>
          <t>Andalucía</t>
        </is>
      </c>
      <c r="BN1" t="inlineStr">
        <is>
          <t>A Coruña</t>
        </is>
      </c>
      <c r="BR1" t="inlineStr">
        <is>
          <t>Whole Genome Sequencing</t>
        </is>
      </c>
      <c r="BS1" t="inlineStr">
        <is>
          <t>Air specimen</t>
        </is>
      </c>
      <c r="BT1" t="inlineStr">
        <is>
          <t>Abdominal cavity</t>
        </is>
      </c>
      <c r="BU1" t="inlineStr">
        <is>
          <t>Amniocentesis</t>
        </is>
      </c>
      <c r="BV1" t="inlineStr">
        <is>
          <t>Breast Milk</t>
        </is>
      </c>
      <c r="BX1" t="inlineStr">
        <is>
          <t>Bos taurus</t>
        </is>
      </c>
      <c r="BY1" t="inlineStr">
        <is>
          <t>COVID-19</t>
        </is>
      </c>
      <c r="BZ1" t="inlineStr">
        <is>
          <t>Baseline surveillance (random sampling)</t>
        </is>
      </c>
      <c r="CC1" t="inlineStr">
        <is>
          <t>Oxford Nanopore</t>
        </is>
      </c>
    </row>
    <row r="2">
      <c r="A2" t="inlineStr">
        <is>
          <t>Respiratory syncytial virus</t>
        </is>
      </c>
      <c r="K2" t="inlineStr">
        <is>
          <t>Red De Salud Mental De Araba (Hospital Psiquiátrico De Araba)</t>
        </is>
      </c>
      <c r="L2" t="inlineStr">
        <is>
          <t>Red De Salud Mental De Araba (Hospital Psiquiátrico De Araba)</t>
        </is>
      </c>
      <c r="M2" t="inlineStr">
        <is>
          <t>Red De Salud Mental De Araba (Hospital Psiquiátrico De Araba)</t>
        </is>
      </c>
      <c r="P2" t="inlineStr">
        <is>
          <t>Diagnostic Testing</t>
        </is>
      </c>
      <c r="R2" t="inlineStr">
        <is>
          <t>Specimen from intra-abdominal abscess</t>
        </is>
      </c>
      <c r="S2" t="inlineStr">
        <is>
          <t>Banknote</t>
        </is>
      </c>
      <c r="T2" t="inlineStr">
        <is>
          <t>Animal house</t>
        </is>
      </c>
      <c r="U2" t="inlineStr">
        <is>
          <t>Blood Collection Tube</t>
        </is>
      </c>
      <c r="V2" t="inlineStr">
        <is>
          <t>Bat</t>
        </is>
      </c>
      <c r="Y2" t="inlineStr">
        <is>
          <t>Male</t>
        </is>
      </c>
      <c r="Z2" t="inlineStr">
        <is>
          <t>No</t>
        </is>
      </c>
      <c r="AA2" t="inlineStr">
        <is>
          <t>No</t>
        </is>
      </c>
      <c r="AB2" t="inlineStr">
        <is>
          <t>No</t>
        </is>
      </c>
      <c r="AC2" t="inlineStr">
        <is>
          <t>No</t>
        </is>
      </c>
      <c r="AD2" t="inlineStr">
        <is>
          <t>No</t>
        </is>
      </c>
      <c r="AE2" t="inlineStr">
        <is>
          <t>No</t>
        </is>
      </c>
      <c r="AH2" t="inlineStr">
        <is>
          <t>ABL_DeepChek NGS</t>
        </is>
      </c>
      <c r="AI2" t="inlineStr">
        <is>
          <t>Illumina DNA Prep</t>
        </is>
      </c>
      <c r="AJ2" t="inlineStr">
        <is>
          <t>Probes</t>
        </is>
      </c>
      <c r="AL2" t="inlineStr">
        <is>
          <t>Exome 2.5</t>
        </is>
      </c>
      <c r="AN2" t="inlineStr">
        <is>
          <t>ARTIC v2</t>
        </is>
      </c>
      <c r="AQ2" t="inlineStr">
        <is>
          <t>Illumina Genome Analyzer</t>
        </is>
      </c>
      <c r="AR2" t="inlineStr">
        <is>
          <t>HiSeq 3000/4000 SBS Kit (50 cycles)</t>
        </is>
      </c>
      <c r="AS2" t="inlineStr">
        <is>
          <t>Transcriptomic</t>
        </is>
      </c>
      <c r="AT2" t="inlineStr">
        <is>
          <t>PCR</t>
        </is>
      </c>
      <c r="AU2" t="inlineStr">
        <is>
          <t>CTS strategy</t>
        </is>
      </c>
      <c r="AV2" t="inlineStr">
        <is>
          <t>Paired-end</t>
        </is>
      </c>
      <c r="AW2" t="inlineStr">
        <is>
          <t>M gene</t>
        </is>
      </c>
      <c r="AY2" t="inlineStr">
        <is>
          <t>M gene</t>
        </is>
      </c>
      <c r="BL2" t="inlineStr">
        <is>
          <t>Albania</t>
        </is>
      </c>
      <c r="BM2" t="inlineStr">
        <is>
          <t>Aragón</t>
        </is>
      </c>
      <c r="BN2" t="inlineStr">
        <is>
          <t>Álava</t>
        </is>
      </c>
      <c r="BR2" t="inlineStr">
        <is>
          <t>Metagenomics</t>
        </is>
      </c>
      <c r="BS2" t="inlineStr">
        <is>
          <t>Amniotic Fluid</t>
        </is>
      </c>
      <c r="BT2" t="inlineStr">
        <is>
          <t>Articulation</t>
        </is>
      </c>
      <c r="BU2" t="inlineStr">
        <is>
          <t>Suprapublic Aspiration</t>
        </is>
      </c>
      <c r="BV2" t="inlineStr">
        <is>
          <t>Feces</t>
        </is>
      </c>
      <c r="BX2" t="inlineStr">
        <is>
          <t>Canis lupus familiaris</t>
        </is>
      </c>
      <c r="BY2" t="inlineStr">
        <is>
          <t>Respiratory Syncytial Virus Infection</t>
        </is>
      </c>
      <c r="BZ2" t="inlineStr">
        <is>
          <t>Targeted surveillance (non-random sampling)</t>
        </is>
      </c>
      <c r="CC2" t="inlineStr">
        <is>
          <t>Illumina</t>
        </is>
      </c>
    </row>
    <row r="3">
      <c r="A3" t="inlineStr">
        <is>
          <t>Influenza virus</t>
        </is>
      </c>
      <c r="K3" t="inlineStr">
        <is>
          <t>Hospital San José</t>
        </is>
      </c>
      <c r="L3" t="inlineStr">
        <is>
          <t>Hospital San José</t>
        </is>
      </c>
      <c r="M3" t="inlineStr">
        <is>
          <t>Hospital San José</t>
        </is>
      </c>
      <c r="P3" t="inlineStr">
        <is>
          <t>Research</t>
        </is>
      </c>
      <c r="R3" t="inlineStr">
        <is>
          <t>Fluid specimen from Bartholin gland cyst</t>
        </is>
      </c>
      <c r="S3" t="inlineStr">
        <is>
          <t>Bed rail</t>
        </is>
      </c>
      <c r="T3" t="inlineStr">
        <is>
          <t>Bathroom</t>
        </is>
      </c>
      <c r="U3" t="inlineStr">
        <is>
          <t>Bronchoscope</t>
        </is>
      </c>
      <c r="V3" t="inlineStr">
        <is>
          <t>Cat</t>
        </is>
      </c>
      <c r="Y3" t="inlineStr">
        <is>
          <t>Non-binary Gender</t>
        </is>
      </c>
      <c r="Z3" t="inlineStr">
        <is>
          <t>Not Applicable</t>
        </is>
      </c>
      <c r="AA3" t="inlineStr">
        <is>
          <t>Not Applicable</t>
        </is>
      </c>
      <c r="AB3" t="inlineStr">
        <is>
          <t>Not Applicable</t>
        </is>
      </c>
      <c r="AC3" t="inlineStr">
        <is>
          <t>Not Applicable</t>
        </is>
      </c>
      <c r="AD3" t="inlineStr">
        <is>
          <t>Not Applicable</t>
        </is>
      </c>
      <c r="AE3" t="inlineStr">
        <is>
          <t>Not Applicable</t>
        </is>
      </c>
      <c r="AH3" t="inlineStr">
        <is>
          <t>Ion AmpliSeq Kit for Chef DL8</t>
        </is>
      </c>
      <c r="AI3" t="inlineStr">
        <is>
          <t>Illumina FFPE DNA Prep</t>
        </is>
      </c>
      <c r="AJ3" t="inlineStr">
        <is>
          <t>Custom probes</t>
        </is>
      </c>
      <c r="AL3" t="inlineStr">
        <is>
          <t>Illumina respiratory Virus Oligo Panel</t>
        </is>
      </c>
      <c r="AN3" t="inlineStr">
        <is>
          <t>ARTIC v3</t>
        </is>
      </c>
      <c r="AQ3" t="inlineStr">
        <is>
          <t>Illumina Genome Analyzer II</t>
        </is>
      </c>
      <c r="AR3" t="inlineStr">
        <is>
          <t>HiSeq 3000/4000 SBS Kit (150 cycles)</t>
        </is>
      </c>
      <c r="AS3" t="inlineStr">
        <is>
          <t>Metagenomic</t>
        </is>
      </c>
      <c r="AT3" t="inlineStr">
        <is>
          <t>RANDOM PCR</t>
        </is>
      </c>
      <c r="AU3" t="inlineStr">
        <is>
          <t>ChIP-Seq strategy</t>
        </is>
      </c>
      <c r="AV3" t="inlineStr"/>
      <c r="AW3" t="inlineStr">
        <is>
          <t>N gene</t>
        </is>
      </c>
      <c r="AY3" t="inlineStr">
        <is>
          <t>N gene</t>
        </is>
      </c>
      <c r="BL3" t="inlineStr">
        <is>
          <t>Algeria</t>
        </is>
      </c>
      <c r="BM3" t="inlineStr">
        <is>
          <t>Canarias</t>
        </is>
      </c>
      <c r="BN3" t="inlineStr">
        <is>
          <t>Albacete</t>
        </is>
      </c>
      <c r="BR3" t="inlineStr">
        <is>
          <t>Transcriptome Analysis [GENEPIO:0001111</t>
        </is>
      </c>
      <c r="BS3" t="inlineStr">
        <is>
          <t>Aqueous Humor</t>
        </is>
      </c>
      <c r="BT3" t="inlineStr">
        <is>
          <t>Blood</t>
        </is>
      </c>
      <c r="BU3" t="inlineStr">
        <is>
          <t>Tracheal Aspiration</t>
        </is>
      </c>
      <c r="BV3" t="inlineStr">
        <is>
          <t>Mucus</t>
        </is>
      </c>
      <c r="BX3" t="inlineStr">
        <is>
          <t>Chiroptera</t>
        </is>
      </c>
      <c r="BY3" t="inlineStr">
        <is>
          <t>Influenza Infection</t>
        </is>
      </c>
      <c r="BZ3" t="inlineStr">
        <is>
          <t>Priority surveillance projects</t>
        </is>
      </c>
      <c r="CC3" t="inlineStr">
        <is>
          <t>Ion Torrent</t>
        </is>
      </c>
    </row>
    <row r="4">
      <c r="A4" t="inlineStr">
        <is>
          <t>Not Applicable</t>
        </is>
      </c>
      <c r="K4" t="inlineStr">
        <is>
          <t>Hospital Quirónsalud Vitoria</t>
        </is>
      </c>
      <c r="L4" t="inlineStr">
        <is>
          <t>Hospital Quirónsalud Vitoria</t>
        </is>
      </c>
      <c r="M4" t="inlineStr">
        <is>
          <t>Hospital Quirónsalud Vitoria</t>
        </is>
      </c>
      <c r="P4" t="inlineStr">
        <is>
          <t>Protocol Testing</t>
        </is>
      </c>
      <c r="R4" t="inlineStr">
        <is>
          <t>Specimen from abscess of brain</t>
        </is>
      </c>
      <c r="S4" t="inlineStr">
        <is>
          <t>Building Floor</t>
        </is>
      </c>
      <c r="T4" t="inlineStr">
        <is>
          <t>Clinical assessment centre</t>
        </is>
      </c>
      <c r="U4" t="inlineStr">
        <is>
          <t>Collection Container</t>
        </is>
      </c>
      <c r="V4" t="inlineStr">
        <is>
          <t>Chicken</t>
        </is>
      </c>
      <c r="Y4" t="inlineStr">
        <is>
          <t>Transgender (assigned male at birth)</t>
        </is>
      </c>
      <c r="Z4" t="inlineStr">
        <is>
          <t>Not Collected</t>
        </is>
      </c>
      <c r="AA4" t="inlineStr">
        <is>
          <t>Not Collected</t>
        </is>
      </c>
      <c r="AB4" t="inlineStr">
        <is>
          <t>Not Collected</t>
        </is>
      </c>
      <c r="AC4" t="inlineStr">
        <is>
          <t>Not Collected</t>
        </is>
      </c>
      <c r="AD4" t="inlineStr">
        <is>
          <t>Not Collected</t>
        </is>
      </c>
      <c r="AE4" t="inlineStr">
        <is>
          <t>Not Collected</t>
        </is>
      </c>
      <c r="AH4" t="inlineStr">
        <is>
          <t>NEBNext Fast DNA Library Prep Set for Ion Torrent</t>
        </is>
      </c>
      <c r="AI4" t="inlineStr">
        <is>
          <t>Illumina Stranded mRNA Prep</t>
        </is>
      </c>
      <c r="AJ4" t="inlineStr">
        <is>
          <t>Custom amplicon</t>
        </is>
      </c>
      <c r="AL4" t="inlineStr">
        <is>
          <t>Illumina AmpliSeq Community panel</t>
        </is>
      </c>
      <c r="AN4" t="inlineStr">
        <is>
          <t>ARTIC v4</t>
        </is>
      </c>
      <c r="AQ4" t="inlineStr">
        <is>
          <t>Illumina Genome Analyzer IIx</t>
        </is>
      </c>
      <c r="AR4" t="inlineStr">
        <is>
          <t>HiSeq 3000/4000 SBS Kit (300 cycles)</t>
        </is>
      </c>
      <c r="AS4" t="inlineStr">
        <is>
          <t>Metatranscriptomic</t>
        </is>
      </c>
      <c r="AT4" t="inlineStr">
        <is>
          <t>RT-PCR</t>
        </is>
      </c>
      <c r="AU4" t="inlineStr">
        <is>
          <t>DNase-Hypersensitivity strategy</t>
        </is>
      </c>
      <c r="AV4" t="inlineStr"/>
      <c r="AW4" t="inlineStr">
        <is>
          <t>Spike gene</t>
        </is>
      </c>
      <c r="AY4" t="inlineStr">
        <is>
          <t>Spike gene</t>
        </is>
      </c>
      <c r="BL4" t="inlineStr">
        <is>
          <t>American Samoa</t>
        </is>
      </c>
      <c r="BM4" t="inlineStr">
        <is>
          <t>Cantabria</t>
        </is>
      </c>
      <c r="BN4" t="inlineStr">
        <is>
          <t>Alicante</t>
        </is>
      </c>
      <c r="BR4" t="inlineStr">
        <is>
          <t>Resequencing [NCIT:C41254</t>
        </is>
      </c>
      <c r="BS4" t="inlineStr">
        <is>
          <t>Blood Clot</t>
        </is>
      </c>
      <c r="BT4" t="inlineStr">
        <is>
          <t>Blood</t>
        </is>
      </c>
      <c r="BU4" t="inlineStr">
        <is>
          <t>Vacuum Aspiration</t>
        </is>
      </c>
      <c r="BV4" t="inlineStr">
        <is>
          <t>Sweat</t>
        </is>
      </c>
      <c r="BX4" t="inlineStr">
        <is>
          <t>Columbidae</t>
        </is>
      </c>
      <c r="BY4" t="inlineStr">
        <is>
          <t>Not Applicable</t>
        </is>
      </c>
      <c r="BZ4" t="inlineStr">
        <is>
          <t>Screening for Variants of Concern (VOC)</t>
        </is>
      </c>
      <c r="CC4" t="inlineStr">
        <is>
          <t>PacBio</t>
        </is>
      </c>
    </row>
    <row r="5">
      <c r="A5" t="inlineStr">
        <is>
          <t>Not Collected</t>
        </is>
      </c>
      <c r="K5" t="inlineStr">
        <is>
          <t>Hospital De Cuidados San Onofre, S.L. (Hospital De Cuidados San Onofre)</t>
        </is>
      </c>
      <c r="L5" t="inlineStr">
        <is>
          <t>Hospital De Cuidados San Onofre, S.L. (Hospital De Cuidados San Onofre)</t>
        </is>
      </c>
      <c r="M5" t="inlineStr">
        <is>
          <t>Hospital De Cuidados San Onofre, S.L. (Hospital De Cuidados San Onofre)</t>
        </is>
      </c>
      <c r="P5" t="inlineStr">
        <is>
          <t>Surveillance</t>
        </is>
      </c>
      <c r="R5" t="inlineStr">
        <is>
          <t>Specimen from head and neck structure</t>
        </is>
      </c>
      <c r="S5" t="inlineStr">
        <is>
          <t>Cloth</t>
        </is>
      </c>
      <c r="T5" t="inlineStr">
        <is>
          <t>Conference venue</t>
        </is>
      </c>
      <c r="U5" t="inlineStr">
        <is>
          <t>Collection Cup</t>
        </is>
      </c>
      <c r="V5" t="inlineStr">
        <is>
          <t>Civet</t>
        </is>
      </c>
      <c r="Y5" t="inlineStr">
        <is>
          <t>Transgender (assigned female at birth)</t>
        </is>
      </c>
      <c r="Z5" t="inlineStr">
        <is>
          <t>Not Provided</t>
        </is>
      </c>
      <c r="AA5" t="inlineStr">
        <is>
          <t>Not Provided</t>
        </is>
      </c>
      <c r="AB5" t="inlineStr">
        <is>
          <t>Not Provided</t>
        </is>
      </c>
      <c r="AC5" t="inlineStr">
        <is>
          <t>Not Provided</t>
        </is>
      </c>
      <c r="AD5" t="inlineStr">
        <is>
          <t>Not Provided</t>
        </is>
      </c>
      <c r="AE5" t="inlineStr">
        <is>
          <t>Not Provided</t>
        </is>
      </c>
      <c r="AH5" t="inlineStr">
        <is>
          <t>NEBNext ARTIC SARS-CoV-2 FS</t>
        </is>
      </c>
      <c r="AI5" t="inlineStr">
        <is>
          <t>Nextera XT DNA Library Preparation Kit</t>
        </is>
      </c>
      <c r="AJ5" t="inlineStr">
        <is>
          <t>No enrichment</t>
        </is>
      </c>
      <c r="AL5" t="inlineStr">
        <is>
          <t>Illumina AmpliSeq SARS-CoV-2 Research Panel for Illumina</t>
        </is>
      </c>
      <c r="AN5" t="inlineStr">
        <is>
          <t>ARTIC v4.1</t>
        </is>
      </c>
      <c r="AQ5" t="inlineStr">
        <is>
          <t>Illumina HiScanSQ</t>
        </is>
      </c>
      <c r="AR5" t="inlineStr">
        <is>
          <t>HiSeq 3000/4000 SBS Kit</t>
        </is>
      </c>
      <c r="AS5" t="inlineStr">
        <is>
          <t>Synthetic</t>
        </is>
      </c>
      <c r="AT5" t="inlineStr">
        <is>
          <t>HMPR</t>
        </is>
      </c>
      <c r="AU5" t="inlineStr">
        <is>
          <t>EST strategy</t>
        </is>
      </c>
      <c r="AV5" t="inlineStr"/>
      <c r="AW5" t="inlineStr">
        <is>
          <t>orf1ab (rep)</t>
        </is>
      </c>
      <c r="AY5" t="inlineStr">
        <is>
          <t>orf1ab (rep)</t>
        </is>
      </c>
      <c r="BL5" t="inlineStr">
        <is>
          <t>Andorra</t>
        </is>
      </c>
      <c r="BM5" t="inlineStr">
        <is>
          <t>Castilla - La Mancha</t>
        </is>
      </c>
      <c r="BN5" t="inlineStr">
        <is>
          <t>Almería</t>
        </is>
      </c>
      <c r="BR5" t="inlineStr">
        <is>
          <t>Epigenetics</t>
        </is>
      </c>
      <c r="BS5" t="inlineStr">
        <is>
          <t>Body Fluid</t>
        </is>
      </c>
      <c r="BT5" t="inlineStr">
        <is>
          <t>Bone</t>
        </is>
      </c>
      <c r="BU5" t="inlineStr">
        <is>
          <t>Needle Biopsy</t>
        </is>
      </c>
      <c r="BV5" t="inlineStr">
        <is>
          <t>Tear</t>
        </is>
      </c>
      <c r="BX5" t="inlineStr">
        <is>
          <t>Felis catus</t>
        </is>
      </c>
      <c r="BY5" t="inlineStr">
        <is>
          <t>Not Collected</t>
        </is>
      </c>
      <c r="BZ5" t="inlineStr">
        <is>
          <t>Sample has epidemiological link to Variant of Concern (VoC)</t>
        </is>
      </c>
      <c r="CC5" t="inlineStr">
        <is>
          <t>BGI</t>
        </is>
      </c>
    </row>
    <row r="6">
      <c r="A6" t="inlineStr">
        <is>
          <t>Not Provided</t>
        </is>
      </c>
      <c r="K6" t="inlineStr">
        <is>
          <t>Hospital De Leza</t>
        </is>
      </c>
      <c r="L6" t="inlineStr">
        <is>
          <t>Hospital De Leza</t>
        </is>
      </c>
      <c r="M6" t="inlineStr">
        <is>
          <t>Hospital De Leza</t>
        </is>
      </c>
      <c r="P6" t="inlineStr">
        <is>
          <t>Other</t>
        </is>
      </c>
      <c r="R6" t="inlineStr">
        <is>
          <t>Specimen of neck abscess</t>
        </is>
      </c>
      <c r="S6" t="inlineStr">
        <is>
          <t>Control Panel</t>
        </is>
      </c>
      <c r="T6" t="inlineStr">
        <is>
          <t>Corridor</t>
        </is>
      </c>
      <c r="U6" t="inlineStr">
        <is>
          <t>Filter</t>
        </is>
      </c>
      <c r="V6" t="inlineStr">
        <is>
          <t>Cow</t>
        </is>
      </c>
      <c r="Y6" t="inlineStr">
        <is>
          <t>Undeclared</t>
        </is>
      </c>
      <c r="Z6" t="inlineStr">
        <is>
          <t>Missing</t>
        </is>
      </c>
      <c r="AA6" t="inlineStr">
        <is>
          <t>Missing</t>
        </is>
      </c>
      <c r="AB6" t="inlineStr">
        <is>
          <t>Missing</t>
        </is>
      </c>
      <c r="AC6" t="inlineStr">
        <is>
          <t>Missing</t>
        </is>
      </c>
      <c r="AD6" t="inlineStr">
        <is>
          <t>Missing</t>
        </is>
      </c>
      <c r="AE6" t="inlineStr">
        <is>
          <t>Missing</t>
        </is>
      </c>
      <c r="AH6" t="inlineStr">
        <is>
          <t>Illumina COVIDSeq Test</t>
        </is>
      </c>
      <c r="AI6" t="inlineStr">
        <is>
          <t>TrueSeq ChIP Library Preparation Kit</t>
        </is>
      </c>
      <c r="AJ6" t="inlineStr">
        <is>
          <t>Other</t>
        </is>
      </c>
      <c r="AL6" t="inlineStr">
        <is>
          <t>Ion AmpliSeq SARS-CoV-2 Research Panel</t>
        </is>
      </c>
      <c r="AN6" t="inlineStr">
        <is>
          <t>ARTIC v5</t>
        </is>
      </c>
      <c r="AQ6" t="inlineStr">
        <is>
          <t>Illumina HiSeq</t>
        </is>
      </c>
      <c r="AR6" t="inlineStr">
        <is>
          <t>HiSeq 3000/4000 SR Cluster Kit</t>
        </is>
      </c>
      <c r="AS6" t="inlineStr">
        <is>
          <t>Viral rna</t>
        </is>
      </c>
      <c r="AT6" t="inlineStr">
        <is>
          <t>MF</t>
        </is>
      </c>
      <c r="AU6" t="inlineStr">
        <is>
          <t>FL-cDNA strategy</t>
        </is>
      </c>
      <c r="AV6" t="inlineStr"/>
      <c r="AW6" t="inlineStr">
        <is>
          <t>orf1a (pp1a)</t>
        </is>
      </c>
      <c r="AY6" t="inlineStr">
        <is>
          <t>orf1a (pp1a)</t>
        </is>
      </c>
      <c r="BL6" t="inlineStr">
        <is>
          <t>Angola</t>
        </is>
      </c>
      <c r="BM6" t="inlineStr">
        <is>
          <t>Castilla y León</t>
        </is>
      </c>
      <c r="BN6" t="inlineStr">
        <is>
          <t>Asturias</t>
        </is>
      </c>
      <c r="BR6" t="inlineStr">
        <is>
          <t>Synthetic Genomics</t>
        </is>
      </c>
      <c r="BS6" t="inlineStr">
        <is>
          <t>Calculus</t>
        </is>
      </c>
      <c r="BT6" t="inlineStr">
        <is>
          <t>Bone marrow</t>
        </is>
      </c>
      <c r="BU6" t="inlineStr">
        <is>
          <t>Filtration</t>
        </is>
      </c>
      <c r="BV6" t="inlineStr">
        <is>
          <t>Bile</t>
        </is>
      </c>
      <c r="BX6" t="inlineStr">
        <is>
          <t>Gallus gallus</t>
        </is>
      </c>
      <c r="BY6" t="inlineStr">
        <is>
          <t>Not Provided</t>
        </is>
      </c>
      <c r="BZ6" t="inlineStr">
        <is>
          <t>Sample has epidemiological link to Omicron Variant</t>
        </is>
      </c>
      <c r="CC6" t="inlineStr">
        <is>
          <t>MGI</t>
        </is>
      </c>
    </row>
    <row r="7">
      <c r="A7" t="inlineStr">
        <is>
          <t>Missing</t>
        </is>
      </c>
      <c r="K7" t="inlineStr">
        <is>
          <t>Hospital Universitario De Araba (Sede Txagorritxu Y Sede Santiago)</t>
        </is>
      </c>
      <c r="L7" t="inlineStr">
        <is>
          <t>Hospital Universitario De Araba (Sede Txagorritxu Y Sede Santiago)</t>
        </is>
      </c>
      <c r="M7" t="inlineStr">
        <is>
          <t>Hospital Universitario De Araba (Sede Txagorritxu Y Sede Santiago)</t>
        </is>
      </c>
      <c r="P7" t="inlineStr">
        <is>
          <t>Not Collected</t>
        </is>
      </c>
      <c r="R7" t="inlineStr">
        <is>
          <t>Fluid specimen from epidural space</t>
        </is>
      </c>
      <c r="S7" t="inlineStr">
        <is>
          <t>Door</t>
        </is>
      </c>
      <c r="T7" t="inlineStr">
        <is>
          <t>Daycare</t>
        </is>
      </c>
      <c r="U7" t="inlineStr">
        <is>
          <t>Needle</t>
        </is>
      </c>
      <c r="V7" t="inlineStr">
        <is>
          <t>Dog</t>
        </is>
      </c>
      <c r="Y7" t="inlineStr">
        <is>
          <t>Not Applicable</t>
        </is>
      </c>
      <c r="Z7" t="inlineStr">
        <is>
          <t>Restricted Access</t>
        </is>
      </c>
      <c r="AA7" t="inlineStr">
        <is>
          <t>Restricted Access</t>
        </is>
      </c>
      <c r="AB7" t="inlineStr">
        <is>
          <t>Restricted Access</t>
        </is>
      </c>
      <c r="AC7" t="inlineStr">
        <is>
          <t>Restricted Access</t>
        </is>
      </c>
      <c r="AD7" t="inlineStr">
        <is>
          <t>Restricted Access</t>
        </is>
      </c>
      <c r="AE7" t="inlineStr">
        <is>
          <t>Restricted Access</t>
        </is>
      </c>
      <c r="AH7" t="inlineStr">
        <is>
          <t>Illumina COVIDSeq Assay</t>
        </is>
      </c>
      <c r="AI7" t="inlineStr">
        <is>
          <t>TruSeq DNA Nano</t>
        </is>
      </c>
      <c r="AJ7" t="inlineStr">
        <is>
          <t>Not Provided</t>
        </is>
      </c>
      <c r="AL7" t="inlineStr">
        <is>
          <t>xGen SC2 Midnight1200 Amplicon Panel</t>
        </is>
      </c>
      <c r="AN7" t="inlineStr">
        <is>
          <t>ARTIC v5.1</t>
        </is>
      </c>
      <c r="AQ7" t="inlineStr">
        <is>
          <t>Illumina HiSeq X</t>
        </is>
      </c>
      <c r="AR7" t="inlineStr">
        <is>
          <t>TG HiSeq 3000/4000 SBS Kit (50 cycles)</t>
        </is>
      </c>
      <c r="AS7" t="inlineStr">
        <is>
          <t>Other</t>
        </is>
      </c>
      <c r="AT7" t="inlineStr">
        <is>
          <t>repeat fractionation</t>
        </is>
      </c>
      <c r="AU7" t="inlineStr">
        <is>
          <t>MB-Seq strategy</t>
        </is>
      </c>
      <c r="AV7" t="inlineStr"/>
      <c r="AW7" t="inlineStr">
        <is>
          <t>nsp11</t>
        </is>
      </c>
      <c r="AY7" t="inlineStr">
        <is>
          <t>nsp11</t>
        </is>
      </c>
      <c r="BL7" t="inlineStr">
        <is>
          <t>Anguilla</t>
        </is>
      </c>
      <c r="BM7" t="inlineStr">
        <is>
          <t>Cataluña</t>
        </is>
      </c>
      <c r="BN7" t="inlineStr">
        <is>
          <t>Ávila</t>
        </is>
      </c>
      <c r="BR7" t="inlineStr">
        <is>
          <t>Forensic or Paleo-genomics</t>
        </is>
      </c>
      <c r="BS7" t="inlineStr">
        <is>
          <t>Cerebrospinal Fluid</t>
        </is>
      </c>
      <c r="BT7" t="inlineStr">
        <is>
          <t>Brain</t>
        </is>
      </c>
      <c r="BU7" t="inlineStr">
        <is>
          <t>Lavage</t>
        </is>
      </c>
      <c r="BV7" t="inlineStr">
        <is>
          <t>Blood</t>
        </is>
      </c>
      <c r="BX7" t="inlineStr">
        <is>
          <t>Homo sapiens</t>
        </is>
      </c>
      <c r="BY7" t="inlineStr">
        <is>
          <t>Missing</t>
        </is>
      </c>
      <c r="BZ7" t="inlineStr">
        <is>
          <t>Longitudinal surveillance (repeat sampling of individuals)</t>
        </is>
      </c>
      <c r="CC7" t="inlineStr">
        <is>
          <t>Other</t>
        </is>
      </c>
    </row>
    <row r="8">
      <c r="A8" t="inlineStr">
        <is>
          <t>Restricted Access</t>
        </is>
      </c>
      <c r="K8" t="inlineStr">
        <is>
          <t>Complejo Hospitalario Universitario De Albacete</t>
        </is>
      </c>
      <c r="L8" t="inlineStr">
        <is>
          <t>Complejo Hospitalario Universitario De Albacete</t>
        </is>
      </c>
      <c r="M8" t="inlineStr">
        <is>
          <t>Complejo Hospitalario Universitario De Albacete</t>
        </is>
      </c>
      <c r="P8" t="inlineStr">
        <is>
          <t>Not Applicable</t>
        </is>
      </c>
      <c r="R8" t="inlineStr">
        <is>
          <t>Specimen from abscess of liver</t>
        </is>
      </c>
      <c r="S8" t="inlineStr">
        <is>
          <t>Door Handle</t>
        </is>
      </c>
      <c r="T8" t="inlineStr">
        <is>
          <t>Emergency room (ER)</t>
        </is>
      </c>
      <c r="U8" t="inlineStr">
        <is>
          <t>Serum Collection Tube</t>
        </is>
      </c>
      <c r="V8" t="inlineStr">
        <is>
          <t>Lion</t>
        </is>
      </c>
      <c r="Y8" t="inlineStr">
        <is>
          <t>Not Collected</t>
        </is>
      </c>
      <c r="Z8" t="inlineStr"/>
      <c r="AA8" t="inlineStr"/>
      <c r="AB8" t="inlineStr"/>
      <c r="AC8" t="inlineStr"/>
      <c r="AD8" t="inlineStr"/>
      <c r="AE8" t="inlineStr"/>
      <c r="AH8" t="inlineStr">
        <is>
          <t>ABL DeepChek® Assay WG SC2 V1</t>
        </is>
      </c>
      <c r="AI8" t="inlineStr">
        <is>
          <t>TruSeq DNA Nano Library Prep Kit for NeoPrep</t>
        </is>
      </c>
      <c r="AJ8" t="inlineStr"/>
      <c r="AL8" t="inlineStr">
        <is>
          <t>ViroKey SQ FLEX SARS-CoV-2 Primer Set</t>
        </is>
      </c>
      <c r="AN8" t="inlineStr">
        <is>
          <t>ARTIC v5.2</t>
        </is>
      </c>
      <c r="AQ8" t="inlineStr">
        <is>
          <t>Illumina HiSeq X Five</t>
        </is>
      </c>
      <c r="AR8" t="inlineStr">
        <is>
          <t>TG HiSeq 3000/4000 SBS Kit (150 cycles)</t>
        </is>
      </c>
      <c r="AS8" t="inlineStr">
        <is>
          <t>Not Provided</t>
        </is>
      </c>
      <c r="AT8" t="inlineStr">
        <is>
          <t>size fractionation</t>
        </is>
      </c>
      <c r="AU8" t="inlineStr">
        <is>
          <t>MNase-Seq strategy</t>
        </is>
      </c>
      <c r="AV8" t="inlineStr"/>
      <c r="AW8" t="inlineStr">
        <is>
          <t>nsp1</t>
        </is>
      </c>
      <c r="AY8" t="inlineStr">
        <is>
          <t>nsp1</t>
        </is>
      </c>
      <c r="BL8" t="inlineStr">
        <is>
          <t>Antarctica</t>
        </is>
      </c>
      <c r="BM8" t="inlineStr">
        <is>
          <t>Ceuta</t>
        </is>
      </c>
      <c r="BN8" t="inlineStr">
        <is>
          <t>Badajoz</t>
        </is>
      </c>
      <c r="BR8" t="inlineStr">
        <is>
          <t>Gene Regulation Study</t>
        </is>
      </c>
      <c r="BS8" t="inlineStr">
        <is>
          <t>Cerebrospinal Fluid</t>
        </is>
      </c>
      <c r="BT8" t="inlineStr">
        <is>
          <t>Breast</t>
        </is>
      </c>
      <c r="BU8" t="inlineStr">
        <is>
          <t>Aspiration</t>
        </is>
      </c>
      <c r="BV8" t="inlineStr">
        <is>
          <t>Lochia</t>
        </is>
      </c>
      <c r="BX8" t="inlineStr">
        <is>
          <t>Manis</t>
        </is>
      </c>
      <c r="BY8" t="inlineStr">
        <is>
          <t>Restricted Access</t>
        </is>
      </c>
      <c r="BZ8" t="inlineStr">
        <is>
          <t>Re-infection surveillance</t>
        </is>
      </c>
      <c r="CC8" t="inlineStr">
        <is>
          <t>Not Provided</t>
        </is>
      </c>
    </row>
    <row r="9">
      <c r="A9" t="inlineStr"/>
      <c r="K9" t="inlineStr">
        <is>
          <t>Hospital General Universitario De Albacete</t>
        </is>
      </c>
      <c r="L9" t="inlineStr">
        <is>
          <t>Hospital General Universitario De Albacete</t>
        </is>
      </c>
      <c r="M9" t="inlineStr">
        <is>
          <t>Hospital General Universitario De Albacete</t>
        </is>
      </c>
      <c r="P9" t="inlineStr">
        <is>
          <t>Missing</t>
        </is>
      </c>
      <c r="R9" t="inlineStr">
        <is>
          <t>Specimen from breast</t>
        </is>
      </c>
      <c r="S9" t="inlineStr">
        <is>
          <t>Face Mask</t>
        </is>
      </c>
      <c r="T9" t="inlineStr">
        <is>
          <t>Family practice clinic</t>
        </is>
      </c>
      <c r="U9" t="inlineStr">
        <is>
          <t>Sputum Collection Tube</t>
        </is>
      </c>
      <c r="V9" t="inlineStr">
        <is>
          <t>Mink</t>
        </is>
      </c>
      <c r="Y9" t="inlineStr">
        <is>
          <t>Not Provided</t>
        </is>
      </c>
      <c r="Z9" t="inlineStr"/>
      <c r="AA9" t="inlineStr"/>
      <c r="AB9" t="inlineStr"/>
      <c r="AC9" t="inlineStr"/>
      <c r="AD9" t="inlineStr"/>
      <c r="AE9" t="inlineStr"/>
      <c r="AH9" t="inlineStr">
        <is>
          <t>ABL DeepChek® Assay WG SC2 V4</t>
        </is>
      </c>
      <c r="AI9" t="inlineStr">
        <is>
          <t>TruSeq DNA PCR-Free</t>
        </is>
      </c>
      <c r="AJ9" t="inlineStr"/>
      <c r="AL9" t="inlineStr">
        <is>
          <t>NEBNext VarSkip Short SARS-CoV-2 primers</t>
        </is>
      </c>
      <c r="AN9" t="inlineStr">
        <is>
          <t>ARTIC v5.3</t>
        </is>
      </c>
      <c r="AQ9" t="inlineStr">
        <is>
          <t>Illumina HiSeq X Ten</t>
        </is>
      </c>
      <c r="AR9" t="inlineStr">
        <is>
          <t>TG HiSeq 3000/4000 SBS Kit (300 cycles)</t>
        </is>
      </c>
      <c r="AS9" t="inlineStr"/>
      <c r="AT9" t="inlineStr">
        <is>
          <t>MSLL</t>
        </is>
      </c>
      <c r="AU9" t="inlineStr">
        <is>
          <t>MRE-Seq strategy</t>
        </is>
      </c>
      <c r="AV9" t="inlineStr"/>
      <c r="AW9" t="inlineStr">
        <is>
          <t>nsp2</t>
        </is>
      </c>
      <c r="AY9" t="inlineStr">
        <is>
          <t>nsp2</t>
        </is>
      </c>
      <c r="BL9" t="inlineStr">
        <is>
          <t>Antigua and Barbuda</t>
        </is>
      </c>
      <c r="BM9" t="inlineStr">
        <is>
          <t>Comunidad de Madrid</t>
        </is>
      </c>
      <c r="BN9" t="inlineStr">
        <is>
          <t>Barcelona</t>
        </is>
      </c>
      <c r="BR9" t="inlineStr">
        <is>
          <t>Cancer Genomics</t>
        </is>
      </c>
      <c r="BS9" t="inlineStr">
        <is>
          <t>Cyst Fluid</t>
        </is>
      </c>
      <c r="BT9" t="inlineStr">
        <is>
          <t>Bronchus</t>
        </is>
      </c>
      <c r="BU9" t="inlineStr">
        <is>
          <t>Biopsy</t>
        </is>
      </c>
      <c r="BV9" t="inlineStr">
        <is>
          <t>Meconium</t>
        </is>
      </c>
      <c r="BX9" t="inlineStr">
        <is>
          <t>Manis javanica</t>
        </is>
      </c>
      <c r="BY9" t="inlineStr"/>
      <c r="BZ9" t="inlineStr">
        <is>
          <t>Vaccine escape surveillance</t>
        </is>
      </c>
      <c r="CC9" t="inlineStr"/>
    </row>
    <row r="10">
      <c r="A10" t="inlineStr"/>
      <c r="K10" t="inlineStr">
        <is>
          <t>Clínica Santa Cristina Albacete</t>
        </is>
      </c>
      <c r="L10" t="inlineStr">
        <is>
          <t>Clínica Santa Cristina Albacete</t>
        </is>
      </c>
      <c r="M10" t="inlineStr">
        <is>
          <t>Clínica Santa Cristina Albacete</t>
        </is>
      </c>
      <c r="P10" t="inlineStr">
        <is>
          <t>Not Provided</t>
        </is>
      </c>
      <c r="R10" t="inlineStr">
        <is>
          <t>Specimen from abscess of tooth</t>
        </is>
      </c>
      <c r="S10" t="inlineStr">
        <is>
          <t>Face Shield</t>
        </is>
      </c>
      <c r="T10" t="inlineStr">
        <is>
          <t>Group home</t>
        </is>
      </c>
      <c r="U10" t="inlineStr">
        <is>
          <t>Suction Catheter</t>
        </is>
      </c>
      <c r="V10" t="inlineStr">
        <is>
          <t>Pangolin</t>
        </is>
      </c>
      <c r="Y10" t="inlineStr">
        <is>
          <t>Missing</t>
        </is>
      </c>
      <c r="Z10" t="inlineStr"/>
      <c r="AA10" t="inlineStr"/>
      <c r="AB10" t="inlineStr"/>
      <c r="AC10" t="inlineStr"/>
      <c r="AD10" t="inlineStr"/>
      <c r="AE10" t="inlineStr"/>
      <c r="AH10" t="inlineStr">
        <is>
          <t>Not Provided</t>
        </is>
      </c>
      <c r="AI10" t="inlineStr">
        <is>
          <t>TruSeq RNA Library Prep Kit v2</t>
        </is>
      </c>
      <c r="AJ10" t="inlineStr"/>
      <c r="AL10" t="inlineStr">
        <is>
          <t>Illumina Microbial Amplicon Prep-Influenza A/B</t>
        </is>
      </c>
      <c r="AN10" t="inlineStr">
        <is>
          <t>ARTIC v5.3.2</t>
        </is>
      </c>
      <c r="AQ10" t="inlineStr">
        <is>
          <t>Illumina HiSeq 1000</t>
        </is>
      </c>
      <c r="AR10" t="inlineStr">
        <is>
          <t>TG HiSeq 3000/4000 PE ClusterKit</t>
        </is>
      </c>
      <c r="AS10" t="inlineStr"/>
      <c r="AT10" t="inlineStr">
        <is>
          <t>cDNA</t>
        </is>
      </c>
      <c r="AU10" t="inlineStr">
        <is>
          <t>MeDIP-Seq strategy</t>
        </is>
      </c>
      <c r="AV10" t="inlineStr"/>
      <c r="AW10" t="inlineStr">
        <is>
          <t>nsp3</t>
        </is>
      </c>
      <c r="AY10" t="inlineStr">
        <is>
          <t>nsp3</t>
        </is>
      </c>
      <c r="BL10" t="inlineStr">
        <is>
          <t>Argentina</t>
        </is>
      </c>
      <c r="BM10" t="inlineStr">
        <is>
          <t>Comunidad Foral de Navarra</t>
        </is>
      </c>
      <c r="BN10" t="inlineStr">
        <is>
          <t>Burgos</t>
        </is>
      </c>
      <c r="BR10" t="inlineStr">
        <is>
          <t>Population Genomics</t>
        </is>
      </c>
      <c r="BS10" t="inlineStr">
        <is>
          <t>Dialysate specimen</t>
        </is>
      </c>
      <c r="BT10" t="inlineStr">
        <is>
          <t>Calcareous tooth</t>
        </is>
      </c>
      <c r="BU10" t="inlineStr">
        <is>
          <t>Bronchoalveolar Lavage</t>
        </is>
      </c>
      <c r="BV10" t="inlineStr">
        <is>
          <t>Plasma</t>
        </is>
      </c>
      <c r="BX10" t="inlineStr">
        <is>
          <t>Neovison vison</t>
        </is>
      </c>
      <c r="BY10" t="inlineStr"/>
      <c r="BZ10" t="inlineStr">
        <is>
          <t>Travel-associated surveillance</t>
        </is>
      </c>
      <c r="CC10" t="inlineStr"/>
    </row>
    <row r="11">
      <c r="A11" t="inlineStr"/>
      <c r="K11" t="inlineStr">
        <is>
          <t>Hospital De Hellín</t>
        </is>
      </c>
      <c r="L11" t="inlineStr">
        <is>
          <t>Hospital De Hellín</t>
        </is>
      </c>
      <c r="M11" t="inlineStr">
        <is>
          <t>Hospital De Hellín</t>
        </is>
      </c>
      <c r="P11" t="inlineStr"/>
      <c r="R11" t="inlineStr">
        <is>
          <t>Oropharyngeal aspirate</t>
        </is>
      </c>
      <c r="S11" t="inlineStr">
        <is>
          <t>Food</t>
        </is>
      </c>
      <c r="T11" t="inlineStr">
        <is>
          <t>Homeless shelter</t>
        </is>
      </c>
      <c r="U11" t="inlineStr">
        <is>
          <t>Swab</t>
        </is>
      </c>
      <c r="V11" t="inlineStr">
        <is>
          <t>Pig</t>
        </is>
      </c>
      <c r="Y11" t="inlineStr">
        <is>
          <t>Restricted Access</t>
        </is>
      </c>
      <c r="Z11" t="inlineStr"/>
      <c r="AA11" t="inlineStr"/>
      <c r="AB11" t="inlineStr"/>
      <c r="AC11" t="inlineStr"/>
      <c r="AD11" t="inlineStr"/>
      <c r="AE11" t="inlineStr"/>
      <c r="AH11" t="inlineStr">
        <is>
          <t>Other</t>
        </is>
      </c>
      <c r="AI11" t="inlineStr">
        <is>
          <t>TruSeq Stranded Total RNA</t>
        </is>
      </c>
      <c r="AJ11" t="inlineStr"/>
      <c r="AL11" t="inlineStr">
        <is>
          <t>Illumina Respiratory Pathogen ID/AMR Enrichment Panel</t>
        </is>
      </c>
      <c r="AN11" t="inlineStr">
        <is>
          <t>Illumina AmpliSeq Community panel</t>
        </is>
      </c>
      <c r="AQ11" t="inlineStr">
        <is>
          <t>Illumina HiSeq 1500</t>
        </is>
      </c>
      <c r="AR11" t="inlineStr">
        <is>
          <t>TG HiSeq 3000/4000 SR ClusterKit</t>
        </is>
      </c>
      <c r="AS11" t="inlineStr"/>
      <c r="AT11" t="inlineStr">
        <is>
          <t>ChIP</t>
        </is>
      </c>
      <c r="AU11" t="inlineStr">
        <is>
          <t>RNA-Seq strategy</t>
        </is>
      </c>
      <c r="AV11" t="inlineStr"/>
      <c r="AW11" t="inlineStr">
        <is>
          <t>nsp4</t>
        </is>
      </c>
      <c r="AY11" t="inlineStr">
        <is>
          <t>nsp4</t>
        </is>
      </c>
      <c r="BL11" t="inlineStr">
        <is>
          <t>Armenia</t>
        </is>
      </c>
      <c r="BM11" t="inlineStr">
        <is>
          <t>Comunitat Valenciana</t>
        </is>
      </c>
      <c r="BN11" t="inlineStr">
        <is>
          <t>Cáceres</t>
        </is>
      </c>
      <c r="BR11" t="inlineStr">
        <is>
          <t>RNASeq</t>
        </is>
      </c>
      <c r="BS11" t="inlineStr">
        <is>
          <t>Erythrocyte</t>
        </is>
      </c>
      <c r="BT11" t="inlineStr">
        <is>
          <t>Cardiac valve</t>
        </is>
      </c>
      <c r="BU11" t="inlineStr">
        <is>
          <t>Drainage procedure</t>
        </is>
      </c>
      <c r="BV11" t="inlineStr">
        <is>
          <t>Pus</t>
        </is>
      </c>
      <c r="BX11" t="inlineStr">
        <is>
          <t>Panthera leo</t>
        </is>
      </c>
      <c r="BY11" t="inlineStr"/>
      <c r="BZ11" t="inlineStr">
        <is>
          <t>Domestic travel surveillance</t>
        </is>
      </c>
      <c r="CC11" t="inlineStr"/>
    </row>
    <row r="12">
      <c r="A12" t="inlineStr"/>
      <c r="K12" t="inlineStr">
        <is>
          <t>Quironsalud Hospital Albacete</t>
        </is>
      </c>
      <c r="L12" t="inlineStr">
        <is>
          <t>Quironsalud Hospital Albacete</t>
        </is>
      </c>
      <c r="M12" t="inlineStr">
        <is>
          <t>Quironsalud Hospital Albacete</t>
        </is>
      </c>
      <c r="P12" t="inlineStr"/>
      <c r="R12" t="inlineStr">
        <is>
          <t>Soft tissue specimen</t>
        </is>
      </c>
      <c r="S12" t="inlineStr">
        <is>
          <t>Food Packaging</t>
        </is>
      </c>
      <c r="T12" t="inlineStr">
        <is>
          <t>Hospital</t>
        </is>
      </c>
      <c r="U12" t="inlineStr">
        <is>
          <t>Other</t>
        </is>
      </c>
      <c r="V12" t="inlineStr">
        <is>
          <t>Pigeon</t>
        </is>
      </c>
      <c r="Y12" t="inlineStr"/>
      <c r="Z12" t="inlineStr"/>
      <c r="AA12" t="inlineStr"/>
      <c r="AB12" t="inlineStr"/>
      <c r="AC12" t="inlineStr"/>
      <c r="AD12" t="inlineStr"/>
      <c r="AE12" t="inlineStr"/>
      <c r="AH12" t="inlineStr"/>
      <c r="AI12" t="inlineStr">
        <is>
          <t>TruSeq Stranded mRNA</t>
        </is>
      </c>
      <c r="AJ12" t="inlineStr"/>
      <c r="AL12" t="inlineStr">
        <is>
          <t>Illumina Viral Surveillance Panel v2</t>
        </is>
      </c>
      <c r="AN12" t="inlineStr">
        <is>
          <t>Illumina AmpliSeq SARS-CoV-2 Research Panel for Illumina</t>
        </is>
      </c>
      <c r="AQ12" t="inlineStr">
        <is>
          <t>Illumina HiSeq 2000</t>
        </is>
      </c>
      <c r="AR12" t="inlineStr">
        <is>
          <t>HiSeq PE Cluster Kit v4 cBot</t>
        </is>
      </c>
      <c r="AS12" t="inlineStr"/>
      <c r="AT12" t="inlineStr">
        <is>
          <t>MNase</t>
        </is>
      </c>
      <c r="AU12" t="inlineStr">
        <is>
          <t>WCS strategy</t>
        </is>
      </c>
      <c r="AV12" t="inlineStr"/>
      <c r="AW12" t="inlineStr">
        <is>
          <t>nsp5</t>
        </is>
      </c>
      <c r="AY12" t="inlineStr">
        <is>
          <t>nsp5</t>
        </is>
      </c>
      <c r="BL12" t="inlineStr">
        <is>
          <t>Aruba</t>
        </is>
      </c>
      <c r="BM12" t="inlineStr">
        <is>
          <t>Extremadura</t>
        </is>
      </c>
      <c r="BN12" t="inlineStr">
        <is>
          <t>Cádiz</t>
        </is>
      </c>
      <c r="BR12" t="inlineStr">
        <is>
          <t>Exome Sequencing</t>
        </is>
      </c>
      <c r="BS12" t="inlineStr">
        <is>
          <t>Fluid</t>
        </is>
      </c>
      <c r="BT12" t="inlineStr">
        <is>
          <t>Conjunctiva</t>
        </is>
      </c>
      <c r="BU12" t="inlineStr">
        <is>
          <t>Scraping</t>
        </is>
      </c>
      <c r="BV12" t="inlineStr">
        <is>
          <t>Serum</t>
        </is>
      </c>
      <c r="BX12" t="inlineStr">
        <is>
          <t>Panthera tigris</t>
        </is>
      </c>
      <c r="BY12" t="inlineStr"/>
      <c r="BZ12" t="inlineStr">
        <is>
          <t>Interstate/ interprovincial travel surveillance</t>
        </is>
      </c>
      <c r="CC12" t="inlineStr"/>
    </row>
    <row r="13">
      <c r="A13" t="inlineStr"/>
      <c r="K13" t="inlineStr">
        <is>
          <t>Hospital Universitario Nuestra Señora Del Perpetuo Socorro</t>
        </is>
      </c>
      <c r="L13" t="inlineStr">
        <is>
          <t>Hospital Universitario Nuestra Señora Del Perpetuo Socorro</t>
        </is>
      </c>
      <c r="M13" t="inlineStr">
        <is>
          <t>Hospital Universitario Nuestra Señora Del Perpetuo Socorro</t>
        </is>
      </c>
      <c r="P13" t="inlineStr"/>
      <c r="R13" t="inlineStr">
        <is>
          <t>Specimen from abscess of lung</t>
        </is>
      </c>
      <c r="S13" t="inlineStr">
        <is>
          <t>Glass</t>
        </is>
      </c>
      <c r="T13" t="inlineStr">
        <is>
          <t>Intensive Care Unit (ICU)</t>
        </is>
      </c>
      <c r="U13" t="inlineStr">
        <is>
          <t>Not Applicable</t>
        </is>
      </c>
      <c r="V13" t="inlineStr">
        <is>
          <t>Tiger</t>
        </is>
      </c>
      <c r="Y13" t="inlineStr"/>
      <c r="Z13" t="inlineStr"/>
      <c r="AA13" t="inlineStr"/>
      <c r="AB13" t="inlineStr"/>
      <c r="AC13" t="inlineStr"/>
      <c r="AD13" t="inlineStr"/>
      <c r="AE13" t="inlineStr"/>
      <c r="AH13" t="inlineStr"/>
      <c r="AI13" t="inlineStr">
        <is>
          <t>Nextera XT</t>
        </is>
      </c>
      <c r="AJ13" t="inlineStr"/>
      <c r="AL13" t="inlineStr">
        <is>
          <t>Twist Bioscience Respiratory Virus Research Panel</t>
        </is>
      </c>
      <c r="AN13" t="inlineStr">
        <is>
          <t>Illumina Respiratory Virus Oligos Panel V1</t>
        </is>
      </c>
      <c r="AQ13" t="inlineStr">
        <is>
          <t>Illumina HiSeq 2500</t>
        </is>
      </c>
      <c r="AR13" t="inlineStr">
        <is>
          <t>HiSeq SR Rapid Cluster Kit v2</t>
        </is>
      </c>
      <c r="AS13" t="inlineStr"/>
      <c r="AT13" t="inlineStr">
        <is>
          <t>DNase</t>
        </is>
      </c>
      <c r="AU13" t="inlineStr">
        <is>
          <t>WGS strategy</t>
        </is>
      </c>
      <c r="AV13" t="inlineStr"/>
      <c r="AW13" t="inlineStr">
        <is>
          <t>nsp6</t>
        </is>
      </c>
      <c r="AY13" t="inlineStr">
        <is>
          <t>nsp6</t>
        </is>
      </c>
      <c r="BL13" t="inlineStr">
        <is>
          <t>Ashmore and Cartier Islands</t>
        </is>
      </c>
      <c r="BM13" t="inlineStr">
        <is>
          <t>Galicia</t>
        </is>
      </c>
      <c r="BN13" t="inlineStr">
        <is>
          <t>Cantabria</t>
        </is>
      </c>
      <c r="BR13" t="inlineStr">
        <is>
          <t>Pooled Clone Sequencing</t>
        </is>
      </c>
      <c r="BS13" t="inlineStr">
        <is>
          <t>Intravenous Fluid</t>
        </is>
      </c>
      <c r="BT13" t="inlineStr">
        <is>
          <t>Cornea</t>
        </is>
      </c>
      <c r="BU13" t="inlineStr">
        <is>
          <t>Swab</t>
        </is>
      </c>
      <c r="BV13" t="inlineStr">
        <is>
          <t>Sputum</t>
        </is>
      </c>
      <c r="BX13" t="inlineStr">
        <is>
          <t>Rhinolophidae</t>
        </is>
      </c>
      <c r="BY13" t="inlineStr"/>
      <c r="BZ13" t="inlineStr">
        <is>
          <t>Intra-state/ intra-provincial travel surveillance</t>
        </is>
      </c>
      <c r="CC13" t="inlineStr"/>
    </row>
    <row r="14">
      <c r="A14" t="inlineStr"/>
      <c r="K14" t="inlineStr">
        <is>
          <t>Hospital General De Almansa</t>
        </is>
      </c>
      <c r="L14" t="inlineStr">
        <is>
          <t>Hospital General De Almansa</t>
        </is>
      </c>
      <c r="M14" t="inlineStr">
        <is>
          <t>Hospital General De Almansa</t>
        </is>
      </c>
      <c r="P14" t="inlineStr"/>
      <c r="R14" t="inlineStr">
        <is>
          <t>Specimen of fluid from cyst of kidney</t>
        </is>
      </c>
      <c r="S14" t="inlineStr">
        <is>
          <t>Handrail</t>
        </is>
      </c>
      <c r="T14" t="inlineStr">
        <is>
          <t>Long Term Care Facility</t>
        </is>
      </c>
      <c r="U14" t="inlineStr">
        <is>
          <t>Not Collected</t>
        </is>
      </c>
      <c r="V14" t="inlineStr">
        <is>
          <t>Not Applicable</t>
        </is>
      </c>
      <c r="Y14" t="inlineStr"/>
      <c r="Z14" t="inlineStr"/>
      <c r="AA14" t="inlineStr"/>
      <c r="AB14" t="inlineStr"/>
      <c r="AC14" t="inlineStr"/>
      <c r="AD14" t="inlineStr"/>
      <c r="AE14" t="inlineStr"/>
      <c r="AH14" t="inlineStr"/>
      <c r="AI14" t="inlineStr">
        <is>
          <t>NEBNex Fast DNA Library Prep Set for Ion Torrent</t>
        </is>
      </c>
      <c r="AJ14" t="inlineStr"/>
      <c r="AL14" t="inlineStr">
        <is>
          <t>Other</t>
        </is>
      </c>
      <c r="AN14" t="inlineStr">
        <is>
          <t>Illumina Respiratory Virus Oligos Panel V2</t>
        </is>
      </c>
      <c r="AQ14" t="inlineStr">
        <is>
          <t>Illumina HiSeq 3000</t>
        </is>
      </c>
      <c r="AR14" t="inlineStr">
        <is>
          <t>HiSeq PE Rapid Cluster Kit v2</t>
        </is>
      </c>
      <c r="AS14" t="inlineStr"/>
      <c r="AT14" t="inlineStr">
        <is>
          <t>Hybrid Selection</t>
        </is>
      </c>
      <c r="AU14" t="inlineStr">
        <is>
          <t>WXS strategy</t>
        </is>
      </c>
      <c r="AV14" t="inlineStr"/>
      <c r="AW14" t="inlineStr">
        <is>
          <t>nsp7</t>
        </is>
      </c>
      <c r="AY14" t="inlineStr">
        <is>
          <t>nsp7</t>
        </is>
      </c>
      <c r="BL14" t="inlineStr">
        <is>
          <t>Australia</t>
        </is>
      </c>
      <c r="BM14" t="inlineStr">
        <is>
          <t>Illes Balears</t>
        </is>
      </c>
      <c r="BN14" t="inlineStr">
        <is>
          <t>Castellón</t>
        </is>
      </c>
      <c r="BR14" t="inlineStr">
        <is>
          <t>Transcriptome Sequencing</t>
        </is>
      </c>
      <c r="BS14" t="inlineStr">
        <is>
          <t>Pericardial Fluid</t>
        </is>
      </c>
      <c r="BT14" t="inlineStr">
        <is>
          <t>Duodenum</t>
        </is>
      </c>
      <c r="BU14" t="inlineStr">
        <is>
          <t>Wash</t>
        </is>
      </c>
      <c r="BV14" t="inlineStr">
        <is>
          <t>Urine</t>
        </is>
      </c>
      <c r="BX14" t="inlineStr">
        <is>
          <t>Rhinolophus affinis</t>
        </is>
      </c>
      <c r="BY14" t="inlineStr"/>
      <c r="BZ14" t="inlineStr">
        <is>
          <t>International travel surveillance</t>
        </is>
      </c>
      <c r="CC14" t="inlineStr"/>
    </row>
    <row r="15">
      <c r="A15" t="inlineStr"/>
      <c r="K15" t="inlineStr">
        <is>
          <t>Hospital General De Villarobledo</t>
        </is>
      </c>
      <c r="L15" t="inlineStr">
        <is>
          <t>Hospital General De Villarobledo</t>
        </is>
      </c>
      <c r="M15" t="inlineStr">
        <is>
          <t>Hospital General De Villarobledo</t>
        </is>
      </c>
      <c r="P15" t="inlineStr"/>
      <c r="R15" t="inlineStr">
        <is>
          <t>Specimen from a subphrenic abscess</t>
        </is>
      </c>
      <c r="S15" t="inlineStr">
        <is>
          <t>Hospital Gown</t>
        </is>
      </c>
      <c r="T15" t="inlineStr">
        <is>
          <t>Patient room</t>
        </is>
      </c>
      <c r="U15" t="inlineStr">
        <is>
          <t>Not Provided</t>
        </is>
      </c>
      <c r="V15" t="inlineStr">
        <is>
          <t>Not Collected</t>
        </is>
      </c>
      <c r="Y15" t="inlineStr"/>
      <c r="Z15" t="inlineStr"/>
      <c r="AA15" t="inlineStr"/>
      <c r="AB15" t="inlineStr"/>
      <c r="AC15" t="inlineStr"/>
      <c r="AD15" t="inlineStr"/>
      <c r="AE15" t="inlineStr"/>
      <c r="AH15" t="inlineStr"/>
      <c r="AI15" t="inlineStr">
        <is>
          <t>Nextera DNA Flex</t>
        </is>
      </c>
      <c r="AJ15" t="inlineStr"/>
      <c r="AL15" t="inlineStr"/>
      <c r="AN15" t="inlineStr">
        <is>
          <t>Ion AmpliSeq SARS-CoV-2 Insight</t>
        </is>
      </c>
      <c r="AQ15" t="inlineStr">
        <is>
          <t>Illumina HiSeq 4000</t>
        </is>
      </c>
      <c r="AR15" t="inlineStr">
        <is>
          <t>TG HiSeq Rapid PE Cluster Kit v2</t>
        </is>
      </c>
      <c r="AS15" t="inlineStr"/>
      <c r="AT15" t="inlineStr">
        <is>
          <t>Reduced Representation</t>
        </is>
      </c>
      <c r="AU15" t="inlineStr">
        <is>
          <t>Amplicon</t>
        </is>
      </c>
      <c r="AV15" t="inlineStr"/>
      <c r="AW15" t="inlineStr">
        <is>
          <t>nsp8</t>
        </is>
      </c>
      <c r="AY15" t="inlineStr">
        <is>
          <t>nsp8</t>
        </is>
      </c>
      <c r="BL15" t="inlineStr">
        <is>
          <t>Austria</t>
        </is>
      </c>
      <c r="BM15" t="inlineStr">
        <is>
          <t>La Rioja</t>
        </is>
      </c>
      <c r="BN15" t="inlineStr">
        <is>
          <t>Ceuta</t>
        </is>
      </c>
      <c r="BR15" t="inlineStr">
        <is>
          <t>Other</t>
        </is>
      </c>
      <c r="BS15" t="inlineStr">
        <is>
          <t>Placenta</t>
        </is>
      </c>
      <c r="BT15" t="inlineStr">
        <is>
          <t>Ear</t>
        </is>
      </c>
      <c r="BU15" t="inlineStr">
        <is>
          <t>Not Applicable</t>
        </is>
      </c>
      <c r="BV15" t="inlineStr">
        <is>
          <t>Tonsil</t>
        </is>
      </c>
      <c r="BX15" t="inlineStr">
        <is>
          <t>Sus scrofa domesticus</t>
        </is>
      </c>
      <c r="BY15" t="inlineStr"/>
      <c r="BZ15" t="inlineStr">
        <is>
          <t>Surveillance of international border crossing by air travel or ground transport</t>
        </is>
      </c>
      <c r="CC15" t="inlineStr"/>
    </row>
    <row r="16">
      <c r="A16" t="inlineStr"/>
      <c r="K16" t="inlineStr">
        <is>
          <t>Centro De Atención A La Salud Mental La Milagrosa</t>
        </is>
      </c>
      <c r="L16" t="inlineStr">
        <is>
          <t>Centro De Atención A La Salud Mental La Milagrosa</t>
        </is>
      </c>
      <c r="M16" t="inlineStr">
        <is>
          <t>Centro De Atención A La Salud Mental La Milagrosa</t>
        </is>
      </c>
      <c r="P16" t="inlineStr"/>
      <c r="R16" t="inlineStr">
        <is>
          <t>Nucleic acid specimen</t>
        </is>
      </c>
      <c r="S16" t="inlineStr">
        <is>
          <t>Light Switch</t>
        </is>
      </c>
      <c r="T16" t="inlineStr">
        <is>
          <t>Prison</t>
        </is>
      </c>
      <c r="U16" t="inlineStr">
        <is>
          <t>Missing</t>
        </is>
      </c>
      <c r="V16" t="inlineStr">
        <is>
          <t>Not Provided</t>
        </is>
      </c>
      <c r="Y16" t="inlineStr"/>
      <c r="Z16" t="inlineStr"/>
      <c r="AA16" t="inlineStr"/>
      <c r="AB16" t="inlineStr"/>
      <c r="AC16" t="inlineStr"/>
      <c r="AD16" t="inlineStr"/>
      <c r="AE16" t="inlineStr"/>
      <c r="AH16" t="inlineStr"/>
      <c r="AI16" t="inlineStr">
        <is>
          <t>Ion AmpliSeq Kit Library Kit Plus</t>
        </is>
      </c>
      <c r="AJ16" t="inlineStr"/>
      <c r="AL16" t="inlineStr"/>
      <c r="AN16" t="inlineStr">
        <is>
          <t>xGen SC2 Midnight1200 Amplicon Panel</t>
        </is>
      </c>
      <c r="AQ16" t="inlineStr">
        <is>
          <t>Illumina iSeq</t>
        </is>
      </c>
      <c r="AR16" t="inlineStr">
        <is>
          <t>HiSeq Rapid Duo cBot Sample Loading Kit</t>
        </is>
      </c>
      <c r="AS16" t="inlineStr"/>
      <c r="AT16" t="inlineStr">
        <is>
          <t>Restriction Digest</t>
        </is>
      </c>
      <c r="AU16" t="inlineStr">
        <is>
          <t>Clone end strategy</t>
        </is>
      </c>
      <c r="AV16" t="inlineStr"/>
      <c r="AW16" t="inlineStr">
        <is>
          <t>nsp9</t>
        </is>
      </c>
      <c r="AY16" t="inlineStr">
        <is>
          <t>nsp9</t>
        </is>
      </c>
      <c r="BL16" t="inlineStr">
        <is>
          <t>Azerbaijan</t>
        </is>
      </c>
      <c r="BM16" t="inlineStr">
        <is>
          <t>Melilla</t>
        </is>
      </c>
      <c r="BN16" t="inlineStr">
        <is>
          <t>Ciudad Real</t>
        </is>
      </c>
      <c r="BR16" t="inlineStr">
        <is>
          <t>Not Provided</t>
        </is>
      </c>
      <c r="BS16" t="inlineStr">
        <is>
          <t>Platelet</t>
        </is>
      </c>
      <c r="BT16" t="inlineStr">
        <is>
          <t>Endometrium</t>
        </is>
      </c>
      <c r="BU16" t="inlineStr">
        <is>
          <t>Not Collected</t>
        </is>
      </c>
      <c r="BV16" t="inlineStr">
        <is>
          <t>Not Applicable</t>
        </is>
      </c>
      <c r="BX16" t="inlineStr">
        <is>
          <t>Viverridae</t>
        </is>
      </c>
      <c r="BY16" t="inlineStr"/>
      <c r="BZ16" t="inlineStr">
        <is>
          <t>Surveillance of international border crossing by air travel</t>
        </is>
      </c>
      <c r="CC16" t="inlineStr"/>
    </row>
    <row r="17">
      <c r="A17" t="inlineStr"/>
      <c r="K17" t="inlineStr">
        <is>
          <t>Hospital General Universitario De Alicante</t>
        </is>
      </c>
      <c r="L17" t="inlineStr">
        <is>
          <t>Hospital General Universitario De Alicante</t>
        </is>
      </c>
      <c r="M17" t="inlineStr">
        <is>
          <t>Hospital General Universitario De Alicante</t>
        </is>
      </c>
      <c r="P17" t="inlineStr"/>
      <c r="R17" t="inlineStr">
        <is>
          <t>Water specimen</t>
        </is>
      </c>
      <c r="S17" t="inlineStr">
        <is>
          <t>Locker</t>
        </is>
      </c>
      <c r="T17" t="inlineStr">
        <is>
          <t>Production Facility</t>
        </is>
      </c>
      <c r="U17" t="inlineStr">
        <is>
          <t>Restricted Access</t>
        </is>
      </c>
      <c r="V17" t="inlineStr">
        <is>
          <t>Missing</t>
        </is>
      </c>
      <c r="Y17" t="inlineStr"/>
      <c r="Z17" t="inlineStr"/>
      <c r="AA17" t="inlineStr"/>
      <c r="AB17" t="inlineStr"/>
      <c r="AC17" t="inlineStr"/>
      <c r="AD17" t="inlineStr"/>
      <c r="AE17" t="inlineStr"/>
      <c r="AH17" t="inlineStr"/>
      <c r="AI17" t="inlineStr">
        <is>
          <t>Ion AmpliSeq Library Kit 2.0</t>
        </is>
      </c>
      <c r="AJ17" t="inlineStr"/>
      <c r="AL17" t="inlineStr"/>
      <c r="AN17" t="inlineStr">
        <is>
          <t>Midnight Amplicon Panel v2</t>
        </is>
      </c>
      <c r="AQ17" t="inlineStr">
        <is>
          <t>Illumina iSeq 100</t>
        </is>
      </c>
      <c r="AR17" t="inlineStr">
        <is>
          <t>TG TruSeq Rapid Duo cBot Sample Loading Kit</t>
        </is>
      </c>
      <c r="AS17" t="inlineStr"/>
      <c r="AT17" t="inlineStr">
        <is>
          <t>5-methylcytidine antibody</t>
        </is>
      </c>
      <c r="AU17" t="inlineStr">
        <is>
          <t>Clone strategy</t>
        </is>
      </c>
      <c r="AV17" t="inlineStr"/>
      <c r="AW17" t="inlineStr">
        <is>
          <t>nsp10</t>
        </is>
      </c>
      <c r="AY17" t="inlineStr">
        <is>
          <t>nsp10</t>
        </is>
      </c>
      <c r="BL17" t="inlineStr">
        <is>
          <t>Bahamas</t>
        </is>
      </c>
      <c r="BM17" t="inlineStr">
        <is>
          <t>País Vasco</t>
        </is>
      </c>
      <c r="BN17" t="inlineStr">
        <is>
          <t>Córdoba</t>
        </is>
      </c>
      <c r="BR17" t="inlineStr"/>
      <c r="BS17" t="inlineStr">
        <is>
          <t>Pleural Fluid</t>
        </is>
      </c>
      <c r="BT17" t="inlineStr">
        <is>
          <t>Entire head and neck</t>
        </is>
      </c>
      <c r="BU17" t="inlineStr">
        <is>
          <t>Not Provided</t>
        </is>
      </c>
      <c r="BV17" t="inlineStr">
        <is>
          <t>Not Collected</t>
        </is>
      </c>
      <c r="BX17" t="inlineStr">
        <is>
          <t>Not Applicable</t>
        </is>
      </c>
      <c r="BY17" t="inlineStr"/>
      <c r="BZ17" t="inlineStr">
        <is>
          <t>Surveillance of international border crossing by ground transport</t>
        </is>
      </c>
      <c r="CC17" t="inlineStr"/>
    </row>
    <row r="18">
      <c r="A18" t="inlineStr"/>
      <c r="K18" t="inlineStr">
        <is>
          <t>Clínica Vistahermosa Grupo Hla</t>
        </is>
      </c>
      <c r="L18" t="inlineStr">
        <is>
          <t>Clínica Vistahermosa Grupo Hla</t>
        </is>
      </c>
      <c r="M18" t="inlineStr">
        <is>
          <t>Clínica Vistahermosa Grupo Hla</t>
        </is>
      </c>
      <c r="P18" t="inlineStr"/>
      <c r="R18" t="inlineStr">
        <is>
          <t>Air specimen</t>
        </is>
      </c>
      <c r="S18" t="inlineStr">
        <is>
          <t>N95 Mask</t>
        </is>
      </c>
      <c r="T18" t="inlineStr">
        <is>
          <t>School</t>
        </is>
      </c>
      <c r="U18" t="inlineStr"/>
      <c r="V18" t="inlineStr">
        <is>
          <t>Restricted Access</t>
        </is>
      </c>
      <c r="Y18" t="inlineStr"/>
      <c r="Z18" t="inlineStr"/>
      <c r="AA18" t="inlineStr"/>
      <c r="AB18" t="inlineStr"/>
      <c r="AC18" t="inlineStr"/>
      <c r="AD18" t="inlineStr"/>
      <c r="AE18" t="inlineStr"/>
      <c r="AH18" t="inlineStr"/>
      <c r="AI18" t="inlineStr">
        <is>
          <t>Ion Xpress Plus Fragment Library Kit</t>
        </is>
      </c>
      <c r="AJ18" t="inlineStr"/>
      <c r="AL18" t="inlineStr"/>
      <c r="AN18" t="inlineStr">
        <is>
          <t>ViroKey SQ FLEX SARS-CoV-2 Primer Set</t>
        </is>
      </c>
      <c r="AQ18" t="inlineStr">
        <is>
          <t>Illumina NovaSeq</t>
        </is>
      </c>
      <c r="AR18" t="inlineStr">
        <is>
          <t>HiSeq Rapid SBS Kit v2 (50 cycles)</t>
        </is>
      </c>
      <c r="AS18" t="inlineStr"/>
      <c r="AT18" t="inlineStr">
        <is>
          <t>MBD2 protein methyl-CpG binding domain</t>
        </is>
      </c>
      <c r="AU18" t="inlineStr">
        <is>
          <t>Finishing strategy</t>
        </is>
      </c>
      <c r="AV18" t="inlineStr"/>
      <c r="AW18" t="inlineStr">
        <is>
          <t>RdRp gene (nsp12)</t>
        </is>
      </c>
      <c r="AY18" t="inlineStr">
        <is>
          <t>RdRp gene (nsp12)</t>
        </is>
      </c>
      <c r="BL18" t="inlineStr">
        <is>
          <t>Bahrain</t>
        </is>
      </c>
      <c r="BM18" t="inlineStr">
        <is>
          <t>Principado de Asturias</t>
        </is>
      </c>
      <c r="BN18" t="inlineStr">
        <is>
          <t>Cuenca</t>
        </is>
      </c>
      <c r="BR18" t="inlineStr"/>
      <c r="BS18" t="inlineStr">
        <is>
          <t>Synovial Fluid</t>
        </is>
      </c>
      <c r="BT18" t="inlineStr">
        <is>
          <t>Epidural space</t>
        </is>
      </c>
      <c r="BU18" t="inlineStr">
        <is>
          <t>Missing</t>
        </is>
      </c>
      <c r="BV18" t="inlineStr">
        <is>
          <t>Not Provided</t>
        </is>
      </c>
      <c r="BX18" t="inlineStr">
        <is>
          <t>Not Collected</t>
        </is>
      </c>
      <c r="BY18" t="inlineStr"/>
      <c r="BZ18" t="inlineStr">
        <is>
          <t>Surveillance from international worker testing</t>
        </is>
      </c>
      <c r="CC18" t="inlineStr"/>
    </row>
    <row r="19">
      <c r="A19" t="inlineStr"/>
      <c r="K19" t="inlineStr">
        <is>
          <t>Vithas Hospital Perpetuo Internacional</t>
        </is>
      </c>
      <c r="L19" t="inlineStr">
        <is>
          <t>Vithas Hospital Perpetuo Internacional</t>
        </is>
      </c>
      <c r="M19" t="inlineStr">
        <is>
          <t>Vithas Hospital Perpetuo Internacional</t>
        </is>
      </c>
      <c r="P19" t="inlineStr"/>
      <c r="R19" t="inlineStr">
        <is>
          <t>Specimen obtained by bronchial aspiration</t>
        </is>
      </c>
      <c r="S19" t="inlineStr">
        <is>
          <t>Nurse Call Button</t>
        </is>
      </c>
      <c r="T19" t="inlineStr">
        <is>
          <t>Sewage Plant</t>
        </is>
      </c>
      <c r="U19" t="inlineStr"/>
      <c r="V19" t="inlineStr"/>
      <c r="Y19" t="inlineStr"/>
      <c r="Z19" t="inlineStr"/>
      <c r="AA19" t="inlineStr"/>
      <c r="AB19" t="inlineStr"/>
      <c r="AC19" t="inlineStr"/>
      <c r="AD19" t="inlineStr"/>
      <c r="AE19" t="inlineStr"/>
      <c r="AH19" t="inlineStr"/>
      <c r="AI19" t="inlineStr">
        <is>
          <t>Oxford Nanopore Sequencing Kit</t>
        </is>
      </c>
      <c r="AJ19" t="inlineStr"/>
      <c r="AL19" t="inlineStr"/>
      <c r="AN19" t="inlineStr">
        <is>
          <t>NEBNext VarSkip Short SARS-CoV-2 primers</t>
        </is>
      </c>
      <c r="AQ19" t="inlineStr">
        <is>
          <t>Illumina NovaSeq 6000</t>
        </is>
      </c>
      <c r="AR19" t="inlineStr">
        <is>
          <t>HiSeq Rapid SBS Kit v2 (200 cycles)</t>
        </is>
      </c>
      <c r="AS19" t="inlineStr"/>
      <c r="AT19" t="inlineStr">
        <is>
          <t>CAGE</t>
        </is>
      </c>
      <c r="AU19" t="inlineStr">
        <is>
          <t>Other library strategy</t>
        </is>
      </c>
      <c r="AV19" t="inlineStr"/>
      <c r="AW19" t="inlineStr">
        <is>
          <t>hel gene (nsp13)</t>
        </is>
      </c>
      <c r="AY19" t="inlineStr">
        <is>
          <t>hel gene (nsp13)</t>
        </is>
      </c>
      <c r="BL19" t="inlineStr">
        <is>
          <t>Baker Island</t>
        </is>
      </c>
      <c r="BM19" t="inlineStr">
        <is>
          <t>Región de Murcia</t>
        </is>
      </c>
      <c r="BN19" t="inlineStr">
        <is>
          <t>Gipuzkoa</t>
        </is>
      </c>
      <c r="BR19" t="inlineStr"/>
      <c r="BS19" t="inlineStr">
        <is>
          <t>Tissue</t>
        </is>
      </c>
      <c r="BT19" t="inlineStr">
        <is>
          <t>Esophagus</t>
        </is>
      </c>
      <c r="BU19" t="inlineStr">
        <is>
          <t>Restricted Access</t>
        </is>
      </c>
      <c r="BV19" t="inlineStr">
        <is>
          <t>Missing</t>
        </is>
      </c>
      <c r="BX19" t="inlineStr">
        <is>
          <t>Not Provided</t>
        </is>
      </c>
      <c r="BY19" t="inlineStr"/>
      <c r="BZ19" t="inlineStr">
        <is>
          <t>Cluster/Outbreak investigation</t>
        </is>
      </c>
      <c r="CC19" t="inlineStr"/>
    </row>
    <row r="20">
      <c r="A20" t="inlineStr"/>
      <c r="K20" t="inlineStr">
        <is>
          <t>Hospital Virgen De Los Lirios</t>
        </is>
      </c>
      <c r="L20" t="inlineStr">
        <is>
          <t>Hospital Virgen De Los Lirios</t>
        </is>
      </c>
      <c r="M20" t="inlineStr">
        <is>
          <t>Hospital Virgen De Los Lirios</t>
        </is>
      </c>
      <c r="P20" t="inlineStr"/>
      <c r="R20" t="inlineStr">
        <is>
          <t>Gastric aspirate specimen</t>
        </is>
      </c>
      <c r="S20" t="inlineStr">
        <is>
          <t>Paper</t>
        </is>
      </c>
      <c r="T20" t="inlineStr">
        <is>
          <t>Subway train</t>
        </is>
      </c>
      <c r="U20" t="inlineStr"/>
      <c r="V20" t="inlineStr"/>
      <c r="Y20" t="inlineStr"/>
      <c r="Z20" t="inlineStr"/>
      <c r="AA20" t="inlineStr"/>
      <c r="AB20" t="inlineStr"/>
      <c r="AC20" t="inlineStr"/>
      <c r="AD20" t="inlineStr"/>
      <c r="AE20" t="inlineStr"/>
      <c r="AH20" t="inlineStr"/>
      <c r="AI20" t="inlineStr">
        <is>
          <t>SQK-RBK110-96</t>
        </is>
      </c>
      <c r="AJ20" t="inlineStr"/>
      <c r="AL20" t="inlineStr"/>
      <c r="AN20" t="inlineStr">
        <is>
          <t>Illumina Viral Surveillance Panel v2</t>
        </is>
      </c>
      <c r="AQ20" t="inlineStr">
        <is>
          <t>Illumina MiniSeq</t>
        </is>
      </c>
      <c r="AR20" t="inlineStr">
        <is>
          <t>HiSeq Rapid SBS Kit v2 (500 cycles)</t>
        </is>
      </c>
      <c r="AS20" t="inlineStr"/>
      <c r="AT20" t="inlineStr">
        <is>
          <t>RACE</t>
        </is>
      </c>
      <c r="AU20" t="inlineStr">
        <is>
          <t>Pool clone strategy</t>
        </is>
      </c>
      <c r="AV20" t="inlineStr"/>
      <c r="AW20" t="inlineStr">
        <is>
          <t>exoN gene (nsp14)</t>
        </is>
      </c>
      <c r="AY20" t="inlineStr">
        <is>
          <t>exoN gene (nsp14)</t>
        </is>
      </c>
      <c r="BL20" t="inlineStr">
        <is>
          <t>Bangladesh</t>
        </is>
      </c>
      <c r="BM20" t="inlineStr"/>
      <c r="BN20" t="inlineStr">
        <is>
          <t>Girona</t>
        </is>
      </c>
      <c r="BR20" t="inlineStr"/>
      <c r="BS20" t="inlineStr">
        <is>
          <t>Vitreous Humor</t>
        </is>
      </c>
      <c r="BT20" t="inlineStr">
        <is>
          <t>Fascia</t>
        </is>
      </c>
      <c r="BU20" t="inlineStr"/>
      <c r="BV20" t="inlineStr">
        <is>
          <t>Restricted Access</t>
        </is>
      </c>
      <c r="BX20" t="inlineStr">
        <is>
          <t>Missing</t>
        </is>
      </c>
      <c r="BY20" t="inlineStr"/>
      <c r="BZ20" t="inlineStr">
        <is>
          <t>Multi-jurisdictional outbreak investigation</t>
        </is>
      </c>
      <c r="CC20" t="inlineStr"/>
    </row>
    <row r="21">
      <c r="A21" t="inlineStr"/>
      <c r="K21" t="inlineStr">
        <is>
          <t>Sanatorio San Jorge S.L.</t>
        </is>
      </c>
      <c r="L21" t="inlineStr">
        <is>
          <t>Sanatorio San Jorge S.L.</t>
        </is>
      </c>
      <c r="M21" t="inlineStr">
        <is>
          <t>Sanatorio San Jorge S.L.</t>
        </is>
      </c>
      <c r="P21" t="inlineStr"/>
      <c r="R21" t="inlineStr">
        <is>
          <t>Specimen from nasopharyngeal structure</t>
        </is>
      </c>
      <c r="S21" t="inlineStr">
        <is>
          <t>Particulate matter</t>
        </is>
      </c>
      <c r="T21" t="inlineStr">
        <is>
          <t>Wet market</t>
        </is>
      </c>
      <c r="U21" t="inlineStr"/>
      <c r="V21" t="inlineStr"/>
      <c r="Y21" t="inlineStr"/>
      <c r="Z21" t="inlineStr"/>
      <c r="AA21" t="inlineStr"/>
      <c r="AB21" t="inlineStr"/>
      <c r="AC21" t="inlineStr"/>
      <c r="AD21" t="inlineStr"/>
      <c r="AE21" t="inlineStr"/>
      <c r="AH21" t="inlineStr"/>
      <c r="AI21" t="inlineStr">
        <is>
          <t>SQK-RBK114-96</t>
        </is>
      </c>
      <c r="AJ21" t="inlineStr"/>
      <c r="AL21" t="inlineStr"/>
      <c r="AN21" t="inlineStr">
        <is>
          <t>Other</t>
        </is>
      </c>
      <c r="AQ21" t="inlineStr">
        <is>
          <t>Illumina MiSeq</t>
        </is>
      </c>
      <c r="AR21" t="inlineStr">
        <is>
          <t>TG HiSeq Rapid SBS Kit v2 (200 Cycle)</t>
        </is>
      </c>
      <c r="AS21" t="inlineStr"/>
      <c r="AT21" t="inlineStr">
        <is>
          <t>MDA</t>
        </is>
      </c>
      <c r="AU21" t="inlineStr">
        <is>
          <t>Not Provided</t>
        </is>
      </c>
      <c r="AV21" t="inlineStr"/>
      <c r="AW21" t="inlineStr">
        <is>
          <t>nsp15</t>
        </is>
      </c>
      <c r="AY21" t="inlineStr">
        <is>
          <t>nsp15</t>
        </is>
      </c>
      <c r="BL21" t="inlineStr">
        <is>
          <t>Barbados</t>
        </is>
      </c>
      <c r="BM21" t="inlineStr"/>
      <c r="BN21" t="inlineStr">
        <is>
          <t>Granada</t>
        </is>
      </c>
      <c r="BR21" t="inlineStr"/>
      <c r="BS21" t="inlineStr">
        <is>
          <t>Blood</t>
        </is>
      </c>
      <c r="BT21" t="inlineStr">
        <is>
          <t>Gallbladder</t>
        </is>
      </c>
      <c r="BU21" t="inlineStr"/>
      <c r="BV21" t="inlineStr"/>
      <c r="BX21" t="inlineStr"/>
      <c r="BY21" t="inlineStr"/>
      <c r="BZ21" t="inlineStr">
        <is>
          <t>Intra-jurisdictional outbreak investigation</t>
        </is>
      </c>
      <c r="CC21" t="inlineStr"/>
    </row>
    <row r="22">
      <c r="A22" t="inlineStr"/>
      <c r="K22" t="inlineStr">
        <is>
          <t>Hospital Clínica Benidorm</t>
        </is>
      </c>
      <c r="L22" t="inlineStr">
        <is>
          <t>Hospital Clínica Benidorm</t>
        </is>
      </c>
      <c r="M22" t="inlineStr">
        <is>
          <t>Hospital Clínica Benidorm</t>
        </is>
      </c>
      <c r="P22" t="inlineStr"/>
      <c r="R22" t="inlineStr">
        <is>
          <t>Nasopharyngeal aspirate</t>
        </is>
      </c>
      <c r="S22" t="inlineStr">
        <is>
          <t>Plastic</t>
        </is>
      </c>
      <c r="T22" t="inlineStr">
        <is>
          <t>Not Applicable</t>
        </is>
      </c>
      <c r="U22" t="inlineStr"/>
      <c r="V22" t="inlineStr"/>
      <c r="Y22" t="inlineStr"/>
      <c r="Z22" t="inlineStr"/>
      <c r="AA22" t="inlineStr"/>
      <c r="AB22" t="inlineStr"/>
      <c r="AC22" t="inlineStr"/>
      <c r="AD22" t="inlineStr"/>
      <c r="AE22" t="inlineStr"/>
      <c r="AH22" t="inlineStr"/>
      <c r="AI22" t="inlineStr">
        <is>
          <t>Nanopore COVID Maxi: 9216 samples</t>
        </is>
      </c>
      <c r="AJ22" t="inlineStr"/>
      <c r="AL22" t="inlineStr"/>
      <c r="AN22" t="inlineStr"/>
      <c r="AQ22" t="inlineStr">
        <is>
          <t>Illumina NextSeq</t>
        </is>
      </c>
      <c r="AR22" t="inlineStr">
        <is>
          <t>TG HiSeq Rapid SBS Kit v2 (50 Cycle)</t>
        </is>
      </c>
      <c r="AS22" t="inlineStr"/>
      <c r="AT22" t="inlineStr">
        <is>
          <t>padlock probes capture method</t>
        </is>
      </c>
      <c r="AU22" t="inlineStr"/>
      <c r="AV22" t="inlineStr"/>
      <c r="AW22" t="inlineStr">
        <is>
          <t>nsp16</t>
        </is>
      </c>
      <c r="AY22" t="inlineStr">
        <is>
          <t>nsp16</t>
        </is>
      </c>
      <c r="BL22" t="inlineStr">
        <is>
          <t>Bassas da India</t>
        </is>
      </c>
      <c r="BM22" t="inlineStr"/>
      <c r="BN22" t="inlineStr">
        <is>
          <t>Guadalajara</t>
        </is>
      </c>
      <c r="BR22" t="inlineStr"/>
      <c r="BS22" t="inlineStr">
        <is>
          <t>Not Applicable</t>
        </is>
      </c>
      <c r="BT22" t="inlineStr">
        <is>
          <t>Glans penis</t>
        </is>
      </c>
      <c r="BU22" t="inlineStr"/>
      <c r="BV22" t="inlineStr"/>
      <c r="BX22" t="inlineStr"/>
      <c r="BY22" t="inlineStr"/>
      <c r="BZ22" t="inlineStr">
        <is>
          <t>Research</t>
        </is>
      </c>
      <c r="CC22" t="inlineStr"/>
    </row>
    <row r="23">
      <c r="A23" t="inlineStr"/>
      <c r="K23" t="inlineStr">
        <is>
          <t>Hospital San Carlos De Denia Grupo Hla</t>
        </is>
      </c>
      <c r="L23" t="inlineStr">
        <is>
          <t>Hospital San Carlos De Denia Grupo Hla</t>
        </is>
      </c>
      <c r="M23" t="inlineStr">
        <is>
          <t>Hospital San Carlos De Denia Grupo Hla</t>
        </is>
      </c>
      <c r="P23" t="inlineStr"/>
      <c r="R23" t="inlineStr">
        <is>
          <t>Specimen from endotracheal tube</t>
        </is>
      </c>
      <c r="S23" t="inlineStr">
        <is>
          <t>PPE Gown</t>
        </is>
      </c>
      <c r="T23" t="inlineStr">
        <is>
          <t>Not Collected</t>
        </is>
      </c>
      <c r="U23" t="inlineStr"/>
      <c r="V23" t="inlineStr"/>
      <c r="Y23" t="inlineStr"/>
      <c r="Z23" t="inlineStr"/>
      <c r="AA23" t="inlineStr"/>
      <c r="AB23" t="inlineStr"/>
      <c r="AC23" t="inlineStr"/>
      <c r="AD23" t="inlineStr"/>
      <c r="AE23" t="inlineStr"/>
      <c r="AH23" t="inlineStr"/>
      <c r="AI23" t="inlineStr">
        <is>
          <t>Nanopore COVID Midi: 2304 samples</t>
        </is>
      </c>
      <c r="AJ23" t="inlineStr"/>
      <c r="AL23" t="inlineStr"/>
      <c r="AN23" t="inlineStr"/>
      <c r="AQ23" t="inlineStr">
        <is>
          <t>Illumina NextSeq 500</t>
        </is>
      </c>
      <c r="AR23" t="inlineStr">
        <is>
          <t>HiSeq SR Cluster Kit v4 cBot</t>
        </is>
      </c>
      <c r="AS23" t="inlineStr"/>
      <c r="AT23" t="inlineStr">
        <is>
          <t>Oligo-dT</t>
        </is>
      </c>
      <c r="AU23" t="inlineStr"/>
      <c r="AV23" t="inlineStr"/>
      <c r="AW23" t="inlineStr">
        <is>
          <t>orf3a</t>
        </is>
      </c>
      <c r="AY23" t="inlineStr">
        <is>
          <t>orf3a</t>
        </is>
      </c>
      <c r="BL23" t="inlineStr">
        <is>
          <t>Belarus</t>
        </is>
      </c>
      <c r="BM23" t="inlineStr"/>
      <c r="BN23" t="inlineStr">
        <is>
          <t>Huelva</t>
        </is>
      </c>
      <c r="BR23" t="inlineStr"/>
      <c r="BS23" t="inlineStr">
        <is>
          <t>Not Collected</t>
        </is>
      </c>
      <c r="BT23" t="inlineStr">
        <is>
          <t>Intervertebral disc</t>
        </is>
      </c>
      <c r="BU23" t="inlineStr"/>
      <c r="BV23" t="inlineStr"/>
      <c r="BX23" t="inlineStr"/>
      <c r="BY23" t="inlineStr"/>
      <c r="BZ23" t="inlineStr">
        <is>
          <t>Viral passage experiment</t>
        </is>
      </c>
      <c r="CC23" t="inlineStr"/>
    </row>
    <row r="24">
      <c r="A24" t="inlineStr"/>
      <c r="K24" t="inlineStr">
        <is>
          <t>Hospital General Universitario De Elche</t>
        </is>
      </c>
      <c r="L24" t="inlineStr">
        <is>
          <t>Hospital General Universitario De Elche</t>
        </is>
      </c>
      <c r="M24" t="inlineStr">
        <is>
          <t>Hospital General Universitario De Elche</t>
        </is>
      </c>
      <c r="P24" t="inlineStr"/>
      <c r="R24" t="inlineStr">
        <is>
          <t>Bile specimen</t>
        </is>
      </c>
      <c r="S24" t="inlineStr">
        <is>
          <t>Sewage</t>
        </is>
      </c>
      <c r="T24" t="inlineStr">
        <is>
          <t>Not Provided</t>
        </is>
      </c>
      <c r="U24" t="inlineStr"/>
      <c r="V24" t="inlineStr"/>
      <c r="Y24" t="inlineStr"/>
      <c r="Z24" t="inlineStr"/>
      <c r="AA24" t="inlineStr"/>
      <c r="AB24" t="inlineStr"/>
      <c r="AC24" t="inlineStr"/>
      <c r="AD24" t="inlineStr"/>
      <c r="AE24" t="inlineStr"/>
      <c r="AH24" t="inlineStr"/>
      <c r="AI24" t="inlineStr">
        <is>
          <t>Nanopore COVID Mini: 576 samples</t>
        </is>
      </c>
      <c r="AJ24" t="inlineStr"/>
      <c r="AL24" t="inlineStr"/>
      <c r="AN24" t="inlineStr"/>
      <c r="AQ24" t="inlineStr">
        <is>
          <t>Illumina NextSeq 550</t>
        </is>
      </c>
      <c r="AR24" t="inlineStr">
        <is>
          <t>TG HiSeq SR Cluster Kit v4 – cBot</t>
        </is>
      </c>
      <c r="AS24" t="inlineStr"/>
      <c r="AT24" t="inlineStr">
        <is>
          <t>Inverse rRNA selection</t>
        </is>
      </c>
      <c r="AU24" t="inlineStr"/>
      <c r="AV24" t="inlineStr"/>
      <c r="AW24" t="inlineStr">
        <is>
          <t>orf3b</t>
        </is>
      </c>
      <c r="AY24" t="inlineStr">
        <is>
          <t>orf3b</t>
        </is>
      </c>
      <c r="BL24" t="inlineStr">
        <is>
          <t>Belgium</t>
        </is>
      </c>
      <c r="BM24" t="inlineStr"/>
      <c r="BN24" t="inlineStr">
        <is>
          <t>Huesca</t>
        </is>
      </c>
      <c r="BR24" t="inlineStr"/>
      <c r="BS24" t="inlineStr">
        <is>
          <t>Not Provided</t>
        </is>
      </c>
      <c r="BT24" t="inlineStr">
        <is>
          <t>Intestine</t>
        </is>
      </c>
      <c r="BU24" t="inlineStr"/>
      <c r="BV24" t="inlineStr"/>
      <c r="BX24" t="inlineStr"/>
      <c r="BY24" t="inlineStr"/>
      <c r="BZ24" t="inlineStr">
        <is>
          <t>Protocol testing</t>
        </is>
      </c>
      <c r="CC24" t="inlineStr"/>
    </row>
    <row r="25">
      <c r="A25" t="inlineStr"/>
      <c r="K25" t="inlineStr">
        <is>
          <t>Hospital General Universitario De Elda-Virgen De La Salud</t>
        </is>
      </c>
      <c r="L25" t="inlineStr">
        <is>
          <t>Hospital General Universitario De Elda-Virgen De La Salud</t>
        </is>
      </c>
      <c r="M25" t="inlineStr">
        <is>
          <t>Hospital General Universitario De Elda-Virgen De La Salud</t>
        </is>
      </c>
      <c r="P25" t="inlineStr"/>
      <c r="R25" t="inlineStr">
        <is>
          <t>Articular tissue specimen</t>
        </is>
      </c>
      <c r="S25" t="inlineStr">
        <is>
          <t>Sink</t>
        </is>
      </c>
      <c r="T25" t="inlineStr">
        <is>
          <t>Missing</t>
        </is>
      </c>
      <c r="U25" t="inlineStr"/>
      <c r="V25" t="inlineStr"/>
      <c r="Y25" t="inlineStr"/>
      <c r="Z25" t="inlineStr"/>
      <c r="AA25" t="inlineStr"/>
      <c r="AB25" t="inlineStr"/>
      <c r="AC25" t="inlineStr"/>
      <c r="AD25" t="inlineStr"/>
      <c r="AE25" t="inlineStr"/>
      <c r="AH25" t="inlineStr"/>
      <c r="AI25" t="inlineStr">
        <is>
          <t>Vela Diagnostics:ViroKey SQ FLEX Library Prep Reagents</t>
        </is>
      </c>
      <c r="AJ25" t="inlineStr"/>
      <c r="AL25" t="inlineStr"/>
      <c r="AN25" t="inlineStr"/>
      <c r="AQ25" t="inlineStr">
        <is>
          <t>Illumina NextSeq 1000</t>
        </is>
      </c>
      <c r="AR25" t="inlineStr">
        <is>
          <t>TG HiSeq PE Cluster Kit v4 – cBot</t>
        </is>
      </c>
      <c r="AS25" t="inlineStr"/>
      <c r="AT25" t="inlineStr">
        <is>
          <t>ChIP-Seq</t>
        </is>
      </c>
      <c r="AU25" t="inlineStr"/>
      <c r="AV25" t="inlineStr"/>
      <c r="AW25" t="inlineStr">
        <is>
          <t>orf6 (ns6)</t>
        </is>
      </c>
      <c r="AY25" t="inlineStr">
        <is>
          <t>orf6 (ns6)</t>
        </is>
      </c>
      <c r="BL25" t="inlineStr">
        <is>
          <t>Belize</t>
        </is>
      </c>
      <c r="BM25" t="inlineStr"/>
      <c r="BN25" t="inlineStr">
        <is>
          <t>Illes Balears</t>
        </is>
      </c>
      <c r="BR25" t="inlineStr"/>
      <c r="BS25" t="inlineStr">
        <is>
          <t>Missing</t>
        </is>
      </c>
      <c r="BT25" t="inlineStr">
        <is>
          <t>Liver</t>
        </is>
      </c>
      <c r="BU25" t="inlineStr"/>
      <c r="BV25" t="inlineStr"/>
      <c r="BX25" t="inlineStr"/>
      <c r="BY25" t="inlineStr"/>
      <c r="BZ25" t="inlineStr">
        <is>
          <t>Not Applicable</t>
        </is>
      </c>
      <c r="CC25" t="inlineStr"/>
    </row>
    <row r="26">
      <c r="A26" t="inlineStr"/>
      <c r="K26" t="inlineStr">
        <is>
          <t>Hospital Sant Vicent Del Raspeig</t>
        </is>
      </c>
      <c r="L26" t="inlineStr">
        <is>
          <t>Hospital Sant Vicent Del Raspeig</t>
        </is>
      </c>
      <c r="M26" t="inlineStr">
        <is>
          <t>Hospital Sant Vicent Del Raspeig</t>
        </is>
      </c>
      <c r="P26" t="inlineStr"/>
      <c r="R26" t="inlineStr">
        <is>
          <t>Specimen from brain obtained by biopsy</t>
        </is>
      </c>
      <c r="S26" t="inlineStr">
        <is>
          <t>Soil</t>
        </is>
      </c>
      <c r="T26" t="inlineStr">
        <is>
          <t>Restricted Access</t>
        </is>
      </c>
      <c r="U26" t="inlineStr"/>
      <c r="V26" t="inlineStr"/>
      <c r="Y26" t="inlineStr"/>
      <c r="Z26" t="inlineStr"/>
      <c r="AA26" t="inlineStr"/>
      <c r="AB26" t="inlineStr"/>
      <c r="AC26" t="inlineStr"/>
      <c r="AD26" t="inlineStr"/>
      <c r="AE26" t="inlineStr"/>
      <c r="AH26" t="inlineStr"/>
      <c r="AI26" t="inlineStr">
        <is>
          <t>Not Provided</t>
        </is>
      </c>
      <c r="AJ26" t="inlineStr"/>
      <c r="AL26" t="inlineStr"/>
      <c r="AN26" t="inlineStr"/>
      <c r="AQ26" t="inlineStr">
        <is>
          <t>Illumina NextSeq 2000</t>
        </is>
      </c>
      <c r="AR26" t="inlineStr">
        <is>
          <t>HiSeq X Ten Reagent Kit v2.5</t>
        </is>
      </c>
      <c r="AS26" t="inlineStr"/>
      <c r="AT26" t="inlineStr">
        <is>
          <t>Other</t>
        </is>
      </c>
      <c r="AU26" t="inlineStr"/>
      <c r="AV26" t="inlineStr"/>
      <c r="AW26" t="inlineStr">
        <is>
          <t>orf7a</t>
        </is>
      </c>
      <c r="AY26" t="inlineStr">
        <is>
          <t>orf7a</t>
        </is>
      </c>
      <c r="BL26" t="inlineStr">
        <is>
          <t>Benin</t>
        </is>
      </c>
      <c r="BM26" t="inlineStr"/>
      <c r="BN26" t="inlineStr">
        <is>
          <t>Jaén</t>
        </is>
      </c>
      <c r="BR26" t="inlineStr"/>
      <c r="BS26" t="inlineStr">
        <is>
          <t>Restricted Access</t>
        </is>
      </c>
      <c r="BT26" t="inlineStr">
        <is>
          <t>Lung</t>
        </is>
      </c>
      <c r="BU26" t="inlineStr"/>
      <c r="BV26" t="inlineStr"/>
      <c r="BX26" t="inlineStr"/>
      <c r="BY26" t="inlineStr"/>
      <c r="BZ26" t="inlineStr">
        <is>
          <t>Not Collected</t>
        </is>
      </c>
      <c r="CC26" t="inlineStr"/>
    </row>
    <row r="27">
      <c r="A27" t="inlineStr"/>
      <c r="K27" t="inlineStr">
        <is>
          <t>Sanatorio San Francisco De Borja Fontilles</t>
        </is>
      </c>
      <c r="L27" t="inlineStr">
        <is>
          <t>Sanatorio San Francisco De Borja Fontilles</t>
        </is>
      </c>
      <c r="M27" t="inlineStr">
        <is>
          <t>Sanatorio San Francisco De Borja Fontilles</t>
        </is>
      </c>
      <c r="P27" t="inlineStr"/>
      <c r="R27" t="inlineStr">
        <is>
          <t>Skin biopsy specimen</t>
        </is>
      </c>
      <c r="S27" t="inlineStr">
        <is>
          <t>Stainless Steel material</t>
        </is>
      </c>
      <c r="T27" t="inlineStr"/>
      <c r="U27" t="inlineStr"/>
      <c r="V27" t="inlineStr"/>
      <c r="Y27" t="inlineStr"/>
      <c r="Z27" t="inlineStr"/>
      <c r="AA27" t="inlineStr"/>
      <c r="AB27" t="inlineStr"/>
      <c r="AC27" t="inlineStr"/>
      <c r="AD27" t="inlineStr"/>
      <c r="AE27" t="inlineStr"/>
      <c r="AH27" t="inlineStr"/>
      <c r="AI27" t="inlineStr">
        <is>
          <t>Other</t>
        </is>
      </c>
      <c r="AJ27" t="inlineStr"/>
      <c r="AL27" t="inlineStr"/>
      <c r="AN27" t="inlineStr"/>
      <c r="AQ27" t="inlineStr">
        <is>
          <t>Illumina NextSeq 6000</t>
        </is>
      </c>
      <c r="AR27" t="inlineStr">
        <is>
          <t>HiSeq X Ten Reagent Kit v2.5 – 10 pack</t>
        </is>
      </c>
      <c r="AS27" t="inlineStr"/>
      <c r="AT27" t="inlineStr">
        <is>
          <t>Not Provided</t>
        </is>
      </c>
      <c r="AU27" t="inlineStr"/>
      <c r="AV27" t="inlineStr"/>
      <c r="AW27" t="inlineStr">
        <is>
          <t>orf7b (ns7b)</t>
        </is>
      </c>
      <c r="AY27" t="inlineStr">
        <is>
          <t>orf7b (ns7b)</t>
        </is>
      </c>
      <c r="BL27" t="inlineStr">
        <is>
          <t>Bermuda</t>
        </is>
      </c>
      <c r="BM27" t="inlineStr"/>
      <c r="BN27" t="inlineStr">
        <is>
          <t>La Rioja</t>
        </is>
      </c>
      <c r="BR27" t="inlineStr"/>
      <c r="BS27" t="inlineStr"/>
      <c r="BT27" t="inlineStr">
        <is>
          <t>Lymph node</t>
        </is>
      </c>
      <c r="BU27" t="inlineStr"/>
      <c r="BV27" t="inlineStr"/>
      <c r="BX27" t="inlineStr"/>
      <c r="BY27" t="inlineStr"/>
      <c r="BZ27" t="inlineStr">
        <is>
          <t>Not Provided</t>
        </is>
      </c>
      <c r="CC27" t="inlineStr"/>
    </row>
    <row r="28">
      <c r="A28" t="inlineStr"/>
      <c r="K28" t="inlineStr">
        <is>
          <t>Hospital Marina Baixa De La Vila Joiosa</t>
        </is>
      </c>
      <c r="L28" t="inlineStr">
        <is>
          <t>Hospital Marina Baixa De La Vila Joiosa</t>
        </is>
      </c>
      <c r="M28" t="inlineStr">
        <is>
          <t>Hospital Marina Baixa De La Vila Joiosa</t>
        </is>
      </c>
      <c r="P28" t="inlineStr"/>
      <c r="R28" t="inlineStr">
        <is>
          <t>Mouth biopsy specimen</t>
        </is>
      </c>
      <c r="S28" t="inlineStr">
        <is>
          <t>Tissue Paper</t>
        </is>
      </c>
      <c r="T28" t="inlineStr"/>
      <c r="U28" t="inlineStr"/>
      <c r="V28" t="inlineStr"/>
      <c r="Y28" t="inlineStr"/>
      <c r="Z28" t="inlineStr"/>
      <c r="AA28" t="inlineStr"/>
      <c r="AB28" t="inlineStr"/>
      <c r="AC28" t="inlineStr"/>
      <c r="AD28" t="inlineStr"/>
      <c r="AE28" t="inlineStr"/>
      <c r="AH28" t="inlineStr"/>
      <c r="AI28" t="inlineStr"/>
      <c r="AJ28" t="inlineStr"/>
      <c r="AL28" t="inlineStr"/>
      <c r="AN28" t="inlineStr"/>
      <c r="AQ28" t="inlineStr">
        <is>
          <t>Ion GeneStudio S5 Prime</t>
        </is>
      </c>
      <c r="AR28" t="inlineStr">
        <is>
          <t>HiSeq X Five Reagent Kit v2.5</t>
        </is>
      </c>
      <c r="AS28" t="inlineStr"/>
      <c r="AT28" t="inlineStr"/>
      <c r="AU28" t="inlineStr"/>
      <c r="AV28" t="inlineStr"/>
      <c r="AW28" t="inlineStr">
        <is>
          <t>orf8 (ns8)</t>
        </is>
      </c>
      <c r="AY28" t="inlineStr">
        <is>
          <t>orf8 (ns8)</t>
        </is>
      </c>
      <c r="BL28" t="inlineStr">
        <is>
          <t>Bhutan</t>
        </is>
      </c>
      <c r="BM28" t="inlineStr"/>
      <c r="BN28" t="inlineStr">
        <is>
          <t>Las Palmas</t>
        </is>
      </c>
      <c r="BR28" t="inlineStr"/>
      <c r="BS28" t="inlineStr"/>
      <c r="BT28" t="inlineStr">
        <is>
          <t>Mayor vestibular gland</t>
        </is>
      </c>
      <c r="BU28" t="inlineStr"/>
      <c r="BV28" t="inlineStr"/>
      <c r="BX28" t="inlineStr"/>
      <c r="BY28" t="inlineStr"/>
      <c r="BZ28" t="inlineStr">
        <is>
          <t>Missing</t>
        </is>
      </c>
      <c r="CC28" t="inlineStr"/>
    </row>
    <row r="29">
      <c r="A29" t="inlineStr"/>
      <c r="K29" t="inlineStr">
        <is>
          <t>Hospital Vega Baja De Orihuela</t>
        </is>
      </c>
      <c r="L29" t="inlineStr">
        <is>
          <t>Hospital Vega Baja De Orihuela</t>
        </is>
      </c>
      <c r="M29" t="inlineStr">
        <is>
          <t>Hospital Vega Baja De Orihuela</t>
        </is>
      </c>
      <c r="P29" t="inlineStr"/>
      <c r="R29" t="inlineStr">
        <is>
          <t>Tissue specimen from uterine cervix</t>
        </is>
      </c>
      <c r="S29" t="inlineStr">
        <is>
          <t>Toilet Bowl</t>
        </is>
      </c>
      <c r="T29" t="inlineStr"/>
      <c r="U29" t="inlineStr"/>
      <c r="V29" t="inlineStr"/>
      <c r="Y29" t="inlineStr"/>
      <c r="Z29" t="inlineStr"/>
      <c r="AA29" t="inlineStr"/>
      <c r="AB29" t="inlineStr"/>
      <c r="AC29" t="inlineStr"/>
      <c r="AD29" t="inlineStr"/>
      <c r="AE29" t="inlineStr"/>
      <c r="AH29" t="inlineStr"/>
      <c r="AI29" t="inlineStr"/>
      <c r="AJ29" t="inlineStr"/>
      <c r="AL29" t="inlineStr"/>
      <c r="AN29" t="inlineStr"/>
      <c r="AQ29" t="inlineStr">
        <is>
          <t>Ion GeneStudio S5 Plus</t>
        </is>
      </c>
      <c r="AR29" t="inlineStr">
        <is>
          <t>MiSeq Reagent Kit v3 (150-cycle)</t>
        </is>
      </c>
      <c r="AS29" t="inlineStr"/>
      <c r="AT29" t="inlineStr"/>
      <c r="AU29" t="inlineStr"/>
      <c r="AV29" t="inlineStr"/>
      <c r="AW29" t="inlineStr">
        <is>
          <t>orf9b</t>
        </is>
      </c>
      <c r="AY29" t="inlineStr">
        <is>
          <t>orf9b</t>
        </is>
      </c>
      <c r="BL29" t="inlineStr">
        <is>
          <t>Bolivia</t>
        </is>
      </c>
      <c r="BM29" t="inlineStr"/>
      <c r="BN29" t="inlineStr">
        <is>
          <t>León</t>
        </is>
      </c>
      <c r="BR29" t="inlineStr"/>
      <c r="BS29" t="inlineStr"/>
      <c r="BT29" t="inlineStr">
        <is>
          <t>Mediastinum</t>
        </is>
      </c>
      <c r="BU29" t="inlineStr"/>
      <c r="BV29" t="inlineStr"/>
      <c r="BX29" t="inlineStr"/>
      <c r="BY29" t="inlineStr"/>
      <c r="BZ29" t="inlineStr">
        <is>
          <t>Restricted Access</t>
        </is>
      </c>
      <c r="CC29" t="inlineStr"/>
    </row>
    <row r="30">
      <c r="A30" t="inlineStr"/>
      <c r="K30" t="inlineStr">
        <is>
          <t>Hospital Internacional Medimar, S.A.</t>
        </is>
      </c>
      <c r="L30" t="inlineStr">
        <is>
          <t>Hospital Internacional Medimar, S.A.</t>
        </is>
      </c>
      <c r="M30" t="inlineStr">
        <is>
          <t>Hospital Internacional Medimar, S.A.</t>
        </is>
      </c>
      <c r="P30" t="inlineStr"/>
      <c r="R30" t="inlineStr">
        <is>
          <t>Duodenal biopsy specimen</t>
        </is>
      </c>
      <c r="S30" t="inlineStr">
        <is>
          <t>Water</t>
        </is>
      </c>
      <c r="T30" t="inlineStr"/>
      <c r="U30" t="inlineStr"/>
      <c r="V30" t="inlineStr"/>
      <c r="Y30" t="inlineStr"/>
      <c r="Z30" t="inlineStr"/>
      <c r="AA30" t="inlineStr"/>
      <c r="AB30" t="inlineStr"/>
      <c r="AC30" t="inlineStr"/>
      <c r="AD30" t="inlineStr"/>
      <c r="AE30" t="inlineStr"/>
      <c r="AH30" t="inlineStr"/>
      <c r="AI30" t="inlineStr"/>
      <c r="AJ30" t="inlineStr"/>
      <c r="AL30" t="inlineStr"/>
      <c r="AN30" t="inlineStr"/>
      <c r="AQ30" t="inlineStr">
        <is>
          <t>Ion GeneStudio S5</t>
        </is>
      </c>
      <c r="AR30" t="inlineStr">
        <is>
          <t>MiSeq Reagent Kit v3 (600-cycle)</t>
        </is>
      </c>
      <c r="AS30" t="inlineStr"/>
      <c r="AT30" t="inlineStr"/>
      <c r="AU30" t="inlineStr"/>
      <c r="AV30" t="inlineStr"/>
      <c r="AW30" t="inlineStr">
        <is>
          <t>orf9c</t>
        </is>
      </c>
      <c r="AY30" t="inlineStr">
        <is>
          <t>orf9c</t>
        </is>
      </c>
      <c r="BL30" t="inlineStr">
        <is>
          <t>Borneo</t>
        </is>
      </c>
      <c r="BM30" t="inlineStr"/>
      <c r="BN30" t="inlineStr">
        <is>
          <t>Lleida</t>
        </is>
      </c>
      <c r="BR30" t="inlineStr"/>
      <c r="BS30" t="inlineStr"/>
      <c r="BT30" t="inlineStr">
        <is>
          <t>Middle ear</t>
        </is>
      </c>
      <c r="BU30" t="inlineStr"/>
      <c r="BV30" t="inlineStr"/>
      <c r="BX30" t="inlineStr"/>
      <c r="BY30" t="inlineStr"/>
      <c r="BZ30" t="inlineStr"/>
      <c r="CC30" t="inlineStr"/>
    </row>
    <row r="31">
      <c r="A31" t="inlineStr"/>
      <c r="K31" t="inlineStr">
        <is>
          <t>Hospital Psiquiátrico Penitenciario De Fontcalent</t>
        </is>
      </c>
      <c r="L31" t="inlineStr">
        <is>
          <t>Hospital Psiquiátrico Penitenciario De Fontcalent</t>
        </is>
      </c>
      <c r="M31" t="inlineStr">
        <is>
          <t>Hospital Psiquiátrico Penitenciario De Fontcalent</t>
        </is>
      </c>
      <c r="P31" t="inlineStr"/>
      <c r="R31" t="inlineStr">
        <is>
          <t>Specimen from endometrium obtained by biopsy</t>
        </is>
      </c>
      <c r="S31" t="inlineStr">
        <is>
          <t>Wastewater</t>
        </is>
      </c>
      <c r="T31" t="inlineStr"/>
      <c r="U31" t="inlineStr"/>
      <c r="V31" t="inlineStr"/>
      <c r="Y31" t="inlineStr"/>
      <c r="Z31" t="inlineStr"/>
      <c r="AA31" t="inlineStr"/>
      <c r="AB31" t="inlineStr"/>
      <c r="AC31" t="inlineStr"/>
      <c r="AD31" t="inlineStr"/>
      <c r="AE31" t="inlineStr"/>
      <c r="AH31" t="inlineStr"/>
      <c r="AI31" t="inlineStr"/>
      <c r="AJ31" t="inlineStr"/>
      <c r="AL31" t="inlineStr"/>
      <c r="AN31" t="inlineStr"/>
      <c r="AQ31" t="inlineStr">
        <is>
          <t>Ion Torrent sequencing instrument</t>
        </is>
      </c>
      <c r="AR31" t="inlineStr">
        <is>
          <t>TG MiSeq Reagent Kit v3 (600 cycle)</t>
        </is>
      </c>
      <c r="AS31" t="inlineStr"/>
      <c r="AT31" t="inlineStr"/>
      <c r="AU31" t="inlineStr"/>
      <c r="AV31" t="inlineStr"/>
      <c r="AW31" t="inlineStr">
        <is>
          <t>orf10</t>
        </is>
      </c>
      <c r="AY31" t="inlineStr">
        <is>
          <t>orf10</t>
        </is>
      </c>
      <c r="BL31" t="inlineStr">
        <is>
          <t>Bosnia and Herzegovina</t>
        </is>
      </c>
      <c r="BM31" t="inlineStr"/>
      <c r="BN31" t="inlineStr">
        <is>
          <t>Lugo</t>
        </is>
      </c>
      <c r="BR31" t="inlineStr"/>
      <c r="BS31" t="inlineStr"/>
      <c r="BT31" t="inlineStr">
        <is>
          <t>Mouth</t>
        </is>
      </c>
      <c r="BU31" t="inlineStr"/>
      <c r="BV31" t="inlineStr"/>
      <c r="BX31" t="inlineStr"/>
      <c r="BY31" t="inlineStr"/>
      <c r="BZ31" t="inlineStr"/>
      <c r="CC31" t="inlineStr"/>
    </row>
    <row r="32">
      <c r="A32" t="inlineStr"/>
      <c r="K32" t="inlineStr">
        <is>
          <t>Hospital Universitario San Juan De Alicante</t>
        </is>
      </c>
      <c r="L32" t="inlineStr">
        <is>
          <t>Hospital Universitario San Juan De Alicante</t>
        </is>
      </c>
      <c r="M32" t="inlineStr">
        <is>
          <t>Hospital Universitario San Juan De Alicante</t>
        </is>
      </c>
      <c r="P32" t="inlineStr"/>
      <c r="R32" t="inlineStr">
        <is>
          <t>Specimen from intervertebral disc</t>
        </is>
      </c>
      <c r="S32" t="inlineStr">
        <is>
          <t>Window</t>
        </is>
      </c>
      <c r="T32" t="inlineStr"/>
      <c r="U32" t="inlineStr"/>
      <c r="V32" t="inlineStr"/>
      <c r="Y32" t="inlineStr"/>
      <c r="Z32" t="inlineStr"/>
      <c r="AA32" t="inlineStr"/>
      <c r="AB32" t="inlineStr"/>
      <c r="AC32" t="inlineStr"/>
      <c r="AD32" t="inlineStr"/>
      <c r="AE32" t="inlineStr"/>
      <c r="AH32" t="inlineStr"/>
      <c r="AI32" t="inlineStr"/>
      <c r="AJ32" t="inlineStr"/>
      <c r="AL32" t="inlineStr"/>
      <c r="AN32" t="inlineStr"/>
      <c r="AQ32" t="inlineStr">
        <is>
          <t>Ion Torrent Genexus</t>
        </is>
      </c>
      <c r="AR32" t="inlineStr">
        <is>
          <t>TG MiSeq Reagent Kit v3 (150 cycle)</t>
        </is>
      </c>
      <c r="AS32" t="inlineStr"/>
      <c r="AT32" t="inlineStr"/>
      <c r="AU32" t="inlineStr"/>
      <c r="AV32" t="inlineStr"/>
      <c r="AW32" t="inlineStr">
        <is>
          <t>orf14</t>
        </is>
      </c>
      <c r="AY32" t="inlineStr">
        <is>
          <t>orf14</t>
        </is>
      </c>
      <c r="BL32" t="inlineStr">
        <is>
          <t>Botswana</t>
        </is>
      </c>
      <c r="BM32" t="inlineStr"/>
      <c r="BN32" t="inlineStr">
        <is>
          <t>Madrid</t>
        </is>
      </c>
      <c r="BR32" t="inlineStr"/>
      <c r="BS32" t="inlineStr"/>
      <c r="BT32" t="inlineStr">
        <is>
          <t>Muscle organ</t>
        </is>
      </c>
      <c r="BU32" t="inlineStr"/>
      <c r="BV32" t="inlineStr"/>
      <c r="BX32" t="inlineStr"/>
      <c r="BY32" t="inlineStr"/>
      <c r="BZ32" t="inlineStr"/>
      <c r="CC32" t="inlineStr"/>
    </row>
    <row r="33">
      <c r="A33" t="inlineStr"/>
      <c r="K33" t="inlineStr">
        <is>
          <t>Centro Médico Acuario</t>
        </is>
      </c>
      <c r="L33" t="inlineStr">
        <is>
          <t>Centro Médico Acuario</t>
        </is>
      </c>
      <c r="M33" t="inlineStr">
        <is>
          <t>Centro Médico Acuario</t>
        </is>
      </c>
      <c r="P33" t="inlineStr"/>
      <c r="R33" t="inlineStr">
        <is>
          <t>Specimen obtained from skin of the scapular region biopsy</t>
        </is>
      </c>
      <c r="S33" t="inlineStr">
        <is>
          <t>Wood</t>
        </is>
      </c>
      <c r="T33" t="inlineStr"/>
      <c r="U33" t="inlineStr"/>
      <c r="V33" t="inlineStr"/>
      <c r="Y33" t="inlineStr"/>
      <c r="Z33" t="inlineStr"/>
      <c r="AA33" t="inlineStr"/>
      <c r="AB33" t="inlineStr"/>
      <c r="AC33" t="inlineStr"/>
      <c r="AD33" t="inlineStr"/>
      <c r="AE33" t="inlineStr"/>
      <c r="AH33" t="inlineStr"/>
      <c r="AI33" t="inlineStr"/>
      <c r="AJ33" t="inlineStr"/>
      <c r="AL33" t="inlineStr"/>
      <c r="AN33" t="inlineStr"/>
      <c r="AQ33" t="inlineStr">
        <is>
          <t>Ion Torrent PGM</t>
        </is>
      </c>
      <c r="AR33" t="inlineStr">
        <is>
          <t>MiSeq Reagent Kit v2 (50-cycles)</t>
        </is>
      </c>
      <c r="AS33" t="inlineStr"/>
      <c r="AT33" t="inlineStr"/>
      <c r="AU33" t="inlineStr"/>
      <c r="AV33" t="inlineStr"/>
      <c r="AW33" t="inlineStr">
        <is>
          <t>SARS-COV-2 5' UTR</t>
        </is>
      </c>
      <c r="AY33" t="inlineStr">
        <is>
          <t>SARS-COV-2 5' UTR</t>
        </is>
      </c>
      <c r="BL33" t="inlineStr">
        <is>
          <t>Bouvet Island</t>
        </is>
      </c>
      <c r="BM33" t="inlineStr"/>
      <c r="BN33" t="inlineStr">
        <is>
          <t>Málaga</t>
        </is>
      </c>
      <c r="BR33" t="inlineStr"/>
      <c r="BS33" t="inlineStr"/>
      <c r="BT33" t="inlineStr">
        <is>
          <t>Nail</t>
        </is>
      </c>
      <c r="BU33" t="inlineStr"/>
      <c r="BV33" t="inlineStr"/>
      <c r="BX33" t="inlineStr"/>
      <c r="BY33" t="inlineStr"/>
      <c r="BZ33" t="inlineStr"/>
      <c r="CC33" t="inlineStr"/>
    </row>
    <row r="34">
      <c r="A34" t="inlineStr"/>
      <c r="K34" t="inlineStr">
        <is>
          <t>Hospìtal Quironsalud Torrevieja</t>
        </is>
      </c>
      <c r="L34" t="inlineStr">
        <is>
          <t>Hospìtal Quironsalud Torrevieja</t>
        </is>
      </c>
      <c r="M34" t="inlineStr">
        <is>
          <t>Hospìtal Quironsalud Torrevieja</t>
        </is>
      </c>
      <c r="P34" t="inlineStr"/>
      <c r="R34" t="inlineStr">
        <is>
          <t>Esophageal biopsy specimen</t>
        </is>
      </c>
      <c r="S34" t="inlineStr">
        <is>
          <t>Not Collected</t>
        </is>
      </c>
      <c r="T34" t="inlineStr"/>
      <c r="U34" t="inlineStr"/>
      <c r="V34" t="inlineStr"/>
      <c r="Y34" t="inlineStr"/>
      <c r="Z34" t="inlineStr"/>
      <c r="AA34" t="inlineStr"/>
      <c r="AB34" t="inlineStr"/>
      <c r="AC34" t="inlineStr"/>
      <c r="AD34" t="inlineStr"/>
      <c r="AE34" t="inlineStr"/>
      <c r="AH34" t="inlineStr"/>
      <c r="AI34" t="inlineStr"/>
      <c r="AJ34" t="inlineStr"/>
      <c r="AL34" t="inlineStr"/>
      <c r="AN34" t="inlineStr"/>
      <c r="AQ34" t="inlineStr">
        <is>
          <t>Ion Torrent Proton</t>
        </is>
      </c>
      <c r="AR34" t="inlineStr">
        <is>
          <t>MiSeq Reagent Kit v2 (300-cycles)</t>
        </is>
      </c>
      <c r="AS34" t="inlineStr"/>
      <c r="AT34" t="inlineStr"/>
      <c r="AU34" t="inlineStr"/>
      <c r="AV34" t="inlineStr"/>
      <c r="AW34" t="inlineStr">
        <is>
          <t>Other</t>
        </is>
      </c>
      <c r="AY34" t="inlineStr">
        <is>
          <t>Other</t>
        </is>
      </c>
      <c r="BL34" t="inlineStr">
        <is>
          <t>Brazil</t>
        </is>
      </c>
      <c r="BM34" t="inlineStr"/>
      <c r="BN34" t="inlineStr">
        <is>
          <t>Melilla</t>
        </is>
      </c>
      <c r="BR34" t="inlineStr"/>
      <c r="BS34" t="inlineStr"/>
      <c r="BT34" t="inlineStr">
        <is>
          <t>Nasopharynx</t>
        </is>
      </c>
      <c r="BU34" t="inlineStr"/>
      <c r="BV34" t="inlineStr"/>
      <c r="BX34" t="inlineStr"/>
      <c r="BY34" t="inlineStr"/>
      <c r="BZ34" t="inlineStr"/>
      <c r="CC34" t="inlineStr"/>
    </row>
    <row r="35">
      <c r="A35" t="inlineStr"/>
      <c r="K35" t="inlineStr">
        <is>
          <t>Hospital Imed Levante</t>
        </is>
      </c>
      <c r="L35" t="inlineStr">
        <is>
          <t>Hospital Imed Levante</t>
        </is>
      </c>
      <c r="M35" t="inlineStr">
        <is>
          <t>Hospital Imed Levante</t>
        </is>
      </c>
      <c r="P35" t="inlineStr"/>
      <c r="R35" t="inlineStr">
        <is>
          <t>Fascia biopsy specimen</t>
        </is>
      </c>
      <c r="S35" t="inlineStr">
        <is>
          <t>Not Provided</t>
        </is>
      </c>
      <c r="T35" t="inlineStr"/>
      <c r="U35" t="inlineStr"/>
      <c r="V35" t="inlineStr"/>
      <c r="Y35" t="inlineStr"/>
      <c r="Z35" t="inlineStr"/>
      <c r="AA35" t="inlineStr"/>
      <c r="AB35" t="inlineStr"/>
      <c r="AC35" t="inlineStr"/>
      <c r="AD35" t="inlineStr"/>
      <c r="AE35" t="inlineStr"/>
      <c r="AH35" t="inlineStr"/>
      <c r="AI35" t="inlineStr"/>
      <c r="AJ35" t="inlineStr"/>
      <c r="AL35" t="inlineStr"/>
      <c r="AN35" t="inlineStr"/>
      <c r="AQ35" t="inlineStr">
        <is>
          <t>Ion Torrent S5</t>
        </is>
      </c>
      <c r="AR35" t="inlineStr">
        <is>
          <t>MiSeq Reagent Kit v2 (500-cycles)</t>
        </is>
      </c>
      <c r="AS35" t="inlineStr"/>
      <c r="AT35" t="inlineStr"/>
      <c r="AU35" t="inlineStr"/>
      <c r="AV35" t="inlineStr"/>
      <c r="AW35" t="inlineStr">
        <is>
          <t>Not Applicable</t>
        </is>
      </c>
      <c r="AY35" t="inlineStr">
        <is>
          <t>Not Applicable</t>
        </is>
      </c>
      <c r="BL35" t="inlineStr">
        <is>
          <t>British Virgin Islands</t>
        </is>
      </c>
      <c r="BM35" t="inlineStr"/>
      <c r="BN35" t="inlineStr">
        <is>
          <t>Murcia</t>
        </is>
      </c>
      <c r="BR35" t="inlineStr"/>
      <c r="BS35" t="inlineStr"/>
      <c r="BT35" t="inlineStr">
        <is>
          <t>Oropharynx</t>
        </is>
      </c>
      <c r="BU35" t="inlineStr"/>
      <c r="BV35" t="inlineStr"/>
      <c r="BX35" t="inlineStr"/>
      <c r="BY35" t="inlineStr"/>
      <c r="BZ35" t="inlineStr"/>
      <c r="CC35" t="inlineStr"/>
    </row>
    <row r="36">
      <c r="A36" t="inlineStr"/>
      <c r="K36" t="inlineStr">
        <is>
          <t>Hospital Universitario De Torrevieja</t>
        </is>
      </c>
      <c r="L36" t="inlineStr">
        <is>
          <t>Hospital Universitario De Torrevieja</t>
        </is>
      </c>
      <c r="M36" t="inlineStr">
        <is>
          <t>Hospital Universitario De Torrevieja</t>
        </is>
      </c>
      <c r="P36" t="inlineStr"/>
      <c r="R36" t="inlineStr">
        <is>
          <t>Lymph node biopsy specimen</t>
        </is>
      </c>
      <c r="S36" t="inlineStr">
        <is>
          <t>Missing</t>
        </is>
      </c>
      <c r="T36" t="inlineStr"/>
      <c r="U36" t="inlineStr"/>
      <c r="V36" t="inlineStr"/>
      <c r="Y36" t="inlineStr"/>
      <c r="Z36" t="inlineStr"/>
      <c r="AA36" t="inlineStr"/>
      <c r="AB36" t="inlineStr"/>
      <c r="AC36" t="inlineStr"/>
      <c r="AD36" t="inlineStr"/>
      <c r="AE36" t="inlineStr"/>
      <c r="AH36" t="inlineStr"/>
      <c r="AI36" t="inlineStr"/>
      <c r="AJ36" t="inlineStr"/>
      <c r="AL36" t="inlineStr"/>
      <c r="AN36" t="inlineStr"/>
      <c r="AQ36" t="inlineStr">
        <is>
          <t>Ion Torrent S5 XL</t>
        </is>
      </c>
      <c r="AR36" t="inlineStr">
        <is>
          <t>MiniSeq Rapid Reagent Kit (100 cycles)</t>
        </is>
      </c>
      <c r="AS36" t="inlineStr"/>
      <c r="AT36" t="inlineStr"/>
      <c r="AU36" t="inlineStr"/>
      <c r="AV36" t="inlineStr"/>
      <c r="AW36" t="inlineStr">
        <is>
          <t>Not Collected</t>
        </is>
      </c>
      <c r="AY36" t="inlineStr">
        <is>
          <t>Not Collected</t>
        </is>
      </c>
      <c r="BL36" t="inlineStr">
        <is>
          <t>Brunei</t>
        </is>
      </c>
      <c r="BM36" t="inlineStr"/>
      <c r="BN36" t="inlineStr">
        <is>
          <t>Navarra</t>
        </is>
      </c>
      <c r="BR36" t="inlineStr"/>
      <c r="BS36" t="inlineStr"/>
      <c r="BT36" t="inlineStr">
        <is>
          <t>Pericardial sac</t>
        </is>
      </c>
      <c r="BU36" t="inlineStr"/>
      <c r="BV36" t="inlineStr"/>
      <c r="BX36" t="inlineStr"/>
      <c r="BY36" t="inlineStr"/>
      <c r="BZ36" t="inlineStr"/>
      <c r="CC36" t="inlineStr"/>
    </row>
    <row r="37">
      <c r="A37" t="inlineStr"/>
      <c r="K37" t="inlineStr">
        <is>
          <t>Hospital De Denia</t>
        </is>
      </c>
      <c r="L37" t="inlineStr">
        <is>
          <t>Hospital De Denia</t>
        </is>
      </c>
      <c r="M37" t="inlineStr">
        <is>
          <t>Hospital De Denia</t>
        </is>
      </c>
      <c r="P37" t="inlineStr"/>
      <c r="R37" t="inlineStr">
        <is>
          <t>Gastric biopsy specimen</t>
        </is>
      </c>
      <c r="S37" t="inlineStr">
        <is>
          <t>Restricted Access</t>
        </is>
      </c>
      <c r="T37" t="inlineStr"/>
      <c r="U37" t="inlineStr"/>
      <c r="V37" t="inlineStr"/>
      <c r="Y37" t="inlineStr"/>
      <c r="Z37" t="inlineStr"/>
      <c r="AA37" t="inlineStr"/>
      <c r="AB37" t="inlineStr"/>
      <c r="AC37" t="inlineStr"/>
      <c r="AD37" t="inlineStr"/>
      <c r="AE37" t="inlineStr"/>
      <c r="AH37" t="inlineStr"/>
      <c r="AI37" t="inlineStr"/>
      <c r="AJ37" t="inlineStr"/>
      <c r="AL37" t="inlineStr"/>
      <c r="AN37" t="inlineStr"/>
      <c r="AQ37" t="inlineStr">
        <is>
          <t>MinION</t>
        </is>
      </c>
      <c r="AR37" t="inlineStr">
        <is>
          <t>MiniSeq High Output Reagent Kit (75-cycles)</t>
        </is>
      </c>
      <c r="AS37" t="inlineStr"/>
      <c r="AT37" t="inlineStr"/>
      <c r="AU37" t="inlineStr"/>
      <c r="AV37" t="inlineStr"/>
      <c r="AW37" t="inlineStr">
        <is>
          <t>Not Provided</t>
        </is>
      </c>
      <c r="AY37" t="inlineStr">
        <is>
          <t>Not Provided</t>
        </is>
      </c>
      <c r="BL37" t="inlineStr">
        <is>
          <t>Bulgaria</t>
        </is>
      </c>
      <c r="BM37" t="inlineStr"/>
      <c r="BN37" t="inlineStr">
        <is>
          <t>Ourense</t>
        </is>
      </c>
      <c r="BR37" t="inlineStr"/>
      <c r="BS37" t="inlineStr"/>
      <c r="BT37" t="inlineStr">
        <is>
          <t>Peritoneal cavity</t>
        </is>
      </c>
      <c r="BU37" t="inlineStr"/>
      <c r="BV37" t="inlineStr"/>
      <c r="BX37" t="inlineStr"/>
      <c r="BY37" t="inlineStr"/>
      <c r="BZ37" t="inlineStr"/>
      <c r="CC37" t="inlineStr"/>
    </row>
    <row r="38">
      <c r="A38" t="inlineStr"/>
      <c r="K38" t="inlineStr">
        <is>
          <t>Hospital La Pedrera</t>
        </is>
      </c>
      <c r="L38" t="inlineStr">
        <is>
          <t>Hospital La Pedrera</t>
        </is>
      </c>
      <c r="M38" t="inlineStr">
        <is>
          <t>Hospital La Pedrera</t>
        </is>
      </c>
      <c r="P38" t="inlineStr"/>
      <c r="R38" t="inlineStr">
        <is>
          <t>Liver biopsy specimen</t>
        </is>
      </c>
      <c r="S38" t="inlineStr"/>
      <c r="T38" t="inlineStr"/>
      <c r="U38" t="inlineStr"/>
      <c r="V38" t="inlineStr"/>
      <c r="Y38" t="inlineStr"/>
      <c r="Z38" t="inlineStr"/>
      <c r="AA38" t="inlineStr"/>
      <c r="AB38" t="inlineStr"/>
      <c r="AC38" t="inlineStr"/>
      <c r="AD38" t="inlineStr"/>
      <c r="AE38" t="inlineStr"/>
      <c r="AH38" t="inlineStr"/>
      <c r="AI38" t="inlineStr"/>
      <c r="AJ38" t="inlineStr"/>
      <c r="AL38" t="inlineStr"/>
      <c r="AN38" t="inlineStr"/>
      <c r="AQ38" t="inlineStr">
        <is>
          <t>GridION</t>
        </is>
      </c>
      <c r="AR38" t="inlineStr">
        <is>
          <t>MiniSeq High Output Reagent Kit (150-cycles)</t>
        </is>
      </c>
      <c r="AS38" t="inlineStr"/>
      <c r="AT38" t="inlineStr"/>
      <c r="AU38" t="inlineStr"/>
      <c r="AV38" t="inlineStr"/>
      <c r="AW38" t="inlineStr">
        <is>
          <t>Missing</t>
        </is>
      </c>
      <c r="AY38" t="inlineStr">
        <is>
          <t>Missing</t>
        </is>
      </c>
      <c r="BL38" t="inlineStr">
        <is>
          <t>Burkina Faso</t>
        </is>
      </c>
      <c r="BM38" t="inlineStr"/>
      <c r="BN38" t="inlineStr">
        <is>
          <t>Palencia</t>
        </is>
      </c>
      <c r="BR38" t="inlineStr"/>
      <c r="BS38" t="inlineStr"/>
      <c r="BT38" t="inlineStr">
        <is>
          <t>Pleura</t>
        </is>
      </c>
      <c r="BU38" t="inlineStr"/>
      <c r="BV38" t="inlineStr"/>
      <c r="BX38" t="inlineStr"/>
      <c r="BY38" t="inlineStr"/>
      <c r="BZ38" t="inlineStr"/>
      <c r="CC38" t="inlineStr"/>
    </row>
    <row r="39">
      <c r="A39" t="inlineStr"/>
      <c r="K39" t="inlineStr">
        <is>
          <t>Centro De Rehabilitación Neurológica Casaverde</t>
        </is>
      </c>
      <c r="L39" t="inlineStr">
        <is>
          <t>Centro De Rehabilitación Neurológica Casaverde</t>
        </is>
      </c>
      <c r="M39" t="inlineStr">
        <is>
          <t>Centro De Rehabilitación Neurológica Casaverde</t>
        </is>
      </c>
      <c r="P39" t="inlineStr"/>
      <c r="R39" t="inlineStr">
        <is>
          <t>Tissue specimen from gastrointestinal tract</t>
        </is>
      </c>
      <c r="S39" t="inlineStr"/>
      <c r="T39" t="inlineStr"/>
      <c r="U39" t="inlineStr"/>
      <c r="V39" t="inlineStr"/>
      <c r="Y39" t="inlineStr"/>
      <c r="Z39" t="inlineStr"/>
      <c r="AA39" t="inlineStr"/>
      <c r="AB39" t="inlineStr"/>
      <c r="AC39" t="inlineStr"/>
      <c r="AD39" t="inlineStr"/>
      <c r="AE39" t="inlineStr"/>
      <c r="AH39" t="inlineStr"/>
      <c r="AI39" t="inlineStr"/>
      <c r="AJ39" t="inlineStr"/>
      <c r="AL39" t="inlineStr"/>
      <c r="AN39" t="inlineStr"/>
      <c r="AQ39" t="inlineStr">
        <is>
          <t>PromethION</t>
        </is>
      </c>
      <c r="AR39" t="inlineStr">
        <is>
          <t>NextSeq 1000/2000 P1 Reagents (300 Cycles)</t>
        </is>
      </c>
      <c r="AS39" t="inlineStr"/>
      <c r="AT39" t="inlineStr"/>
      <c r="AU39" t="inlineStr"/>
      <c r="AV39" t="inlineStr"/>
      <c r="AW39" t="inlineStr">
        <is>
          <t>Restricted Access</t>
        </is>
      </c>
      <c r="AY39" t="inlineStr">
        <is>
          <t>Restricted Access</t>
        </is>
      </c>
      <c r="BL39" t="inlineStr">
        <is>
          <t>Burundi</t>
        </is>
      </c>
      <c r="BM39" t="inlineStr"/>
      <c r="BN39" t="inlineStr">
        <is>
          <t>Pontevedra</t>
        </is>
      </c>
      <c r="BR39" t="inlineStr"/>
      <c r="BS39" t="inlineStr"/>
      <c r="BT39" t="inlineStr">
        <is>
          <t>Pleural cavity</t>
        </is>
      </c>
      <c r="BU39" t="inlineStr"/>
      <c r="BV39" t="inlineStr"/>
      <c r="BX39" t="inlineStr"/>
      <c r="BY39" t="inlineStr"/>
      <c r="BZ39" t="inlineStr"/>
      <c r="CC39" t="inlineStr"/>
    </row>
    <row r="40">
      <c r="A40" t="inlineStr"/>
      <c r="K40" t="inlineStr">
        <is>
          <t>Centro Militar de Veterinaria de la Defensa</t>
        </is>
      </c>
      <c r="L40" t="inlineStr">
        <is>
          <t>Centro Militar de Veterinaria de la Defensa</t>
        </is>
      </c>
      <c r="M40" t="inlineStr">
        <is>
          <t>Centro Militar de Veterinaria de la Defensa</t>
        </is>
      </c>
      <c r="P40" t="inlineStr"/>
      <c r="R40" t="inlineStr">
        <is>
          <t>Tissue specimen from large intestine</t>
        </is>
      </c>
      <c r="S40" t="inlineStr"/>
      <c r="T40" t="inlineStr"/>
      <c r="U40" t="inlineStr"/>
      <c r="V40" t="inlineStr"/>
      <c r="Y40" t="inlineStr"/>
      <c r="Z40" t="inlineStr"/>
      <c r="AA40" t="inlineStr"/>
      <c r="AB40" t="inlineStr"/>
      <c r="AC40" t="inlineStr"/>
      <c r="AD40" t="inlineStr"/>
      <c r="AE40" t="inlineStr"/>
      <c r="AH40" t="inlineStr"/>
      <c r="AI40" t="inlineStr"/>
      <c r="AJ40" t="inlineStr"/>
      <c r="AL40" t="inlineStr"/>
      <c r="AN40" t="inlineStr"/>
      <c r="AQ40" t="inlineStr">
        <is>
          <t>Pacific Biosciences sequencing instrument</t>
        </is>
      </c>
      <c r="AR40" t="inlineStr">
        <is>
          <t>NextSeq 1000/2000 P2 Reagents (100 Cycles) v3</t>
        </is>
      </c>
      <c r="AS40" t="inlineStr"/>
      <c r="AT40" t="inlineStr"/>
      <c r="AU40" t="inlineStr"/>
      <c r="AV40" t="inlineStr"/>
      <c r="AW40" t="inlineStr"/>
      <c r="AY40" t="inlineStr"/>
      <c r="BL40" t="inlineStr">
        <is>
          <t>Cambodia</t>
        </is>
      </c>
      <c r="BM40" t="inlineStr"/>
      <c r="BN40" t="inlineStr">
        <is>
          <t>Salamanca</t>
        </is>
      </c>
      <c r="BR40" t="inlineStr"/>
      <c r="BS40" t="inlineStr"/>
      <c r="BT40" t="inlineStr">
        <is>
          <t>Skin of body</t>
        </is>
      </c>
      <c r="BU40" t="inlineStr"/>
      <c r="BV40" t="inlineStr"/>
      <c r="BX40" t="inlineStr"/>
      <c r="BY40" t="inlineStr"/>
      <c r="BZ40" t="inlineStr"/>
      <c r="CC40" t="inlineStr"/>
    </row>
    <row r="41">
      <c r="A41" t="inlineStr"/>
      <c r="K41" t="inlineStr">
        <is>
          <t>Gerencia de Salud de Area de Soria</t>
        </is>
      </c>
      <c r="L41" t="inlineStr">
        <is>
          <t>Gerencia de Salud de Area de Soria</t>
        </is>
      </c>
      <c r="M41" t="inlineStr">
        <is>
          <t>Gerencia de Salud de Area de Soria</t>
        </is>
      </c>
      <c r="P41" t="inlineStr"/>
      <c r="R41" t="inlineStr">
        <is>
          <t>Muscle biopsy specimen</t>
        </is>
      </c>
      <c r="S41" t="inlineStr"/>
      <c r="T41" t="inlineStr"/>
      <c r="U41" t="inlineStr"/>
      <c r="V41" t="inlineStr"/>
      <c r="Y41" t="inlineStr"/>
      <c r="Z41" t="inlineStr"/>
      <c r="AA41" t="inlineStr"/>
      <c r="AB41" t="inlineStr"/>
      <c r="AC41" t="inlineStr"/>
      <c r="AD41" t="inlineStr"/>
      <c r="AE41" t="inlineStr"/>
      <c r="AH41" t="inlineStr"/>
      <c r="AI41" t="inlineStr"/>
      <c r="AJ41" t="inlineStr"/>
      <c r="AL41" t="inlineStr"/>
      <c r="AN41" t="inlineStr"/>
      <c r="AQ41" t="inlineStr">
        <is>
          <t>PacBio RS</t>
        </is>
      </c>
      <c r="AR41" t="inlineStr">
        <is>
          <t>NextSeq 1000/2000 P2 Reagents (200 Cycles) v3</t>
        </is>
      </c>
      <c r="AS41" t="inlineStr"/>
      <c r="AT41" t="inlineStr"/>
      <c r="AU41" t="inlineStr"/>
      <c r="AV41" t="inlineStr"/>
      <c r="AW41" t="inlineStr"/>
      <c r="AY41" t="inlineStr"/>
      <c r="BL41" t="inlineStr">
        <is>
          <t>Cameroon</t>
        </is>
      </c>
      <c r="BM41" t="inlineStr"/>
      <c r="BN41" t="inlineStr">
        <is>
          <t>Santa Cruz de Tenerife</t>
        </is>
      </c>
      <c r="BR41" t="inlineStr"/>
      <c r="BS41" t="inlineStr"/>
      <c r="BT41" t="inlineStr">
        <is>
          <t>Skin ulcer</t>
        </is>
      </c>
      <c r="BU41" t="inlineStr"/>
      <c r="BV41" t="inlineStr"/>
      <c r="BX41" t="inlineStr"/>
      <c r="BY41" t="inlineStr"/>
      <c r="BZ41" t="inlineStr"/>
      <c r="CC41" t="inlineStr"/>
    </row>
    <row r="42">
      <c r="A42" t="inlineStr"/>
      <c r="K42" t="inlineStr">
        <is>
          <t>Hospital Universitario Vinalopo</t>
        </is>
      </c>
      <c r="L42" t="inlineStr">
        <is>
          <t>Hospital Universitario Vinalopo</t>
        </is>
      </c>
      <c r="M42" t="inlineStr">
        <is>
          <t>Hospital Universitario Vinalopo</t>
        </is>
      </c>
      <c r="P42" t="inlineStr"/>
      <c r="R42" t="inlineStr">
        <is>
          <t>Soft tissue biopsy specimen</t>
        </is>
      </c>
      <c r="S42" t="inlineStr"/>
      <c r="T42" t="inlineStr"/>
      <c r="U42" t="inlineStr"/>
      <c r="V42" t="inlineStr"/>
      <c r="Y42" t="inlineStr"/>
      <c r="Z42" t="inlineStr"/>
      <c r="AA42" t="inlineStr"/>
      <c r="AB42" t="inlineStr"/>
      <c r="AC42" t="inlineStr"/>
      <c r="AD42" t="inlineStr"/>
      <c r="AE42" t="inlineStr"/>
      <c r="AH42" t="inlineStr"/>
      <c r="AI42" t="inlineStr"/>
      <c r="AJ42" t="inlineStr"/>
      <c r="AL42" t="inlineStr"/>
      <c r="AN42" t="inlineStr"/>
      <c r="AQ42" t="inlineStr">
        <is>
          <t>PacBio RS II</t>
        </is>
      </c>
      <c r="AR42" t="inlineStr">
        <is>
          <t>NextSeq 1000/2000 P2 Reagents (300 Cycles) v3</t>
        </is>
      </c>
      <c r="AS42" t="inlineStr"/>
      <c r="AT42" t="inlineStr"/>
      <c r="AU42" t="inlineStr"/>
      <c r="AV42" t="inlineStr"/>
      <c r="AW42" t="inlineStr"/>
      <c r="AY42" t="inlineStr"/>
      <c r="BL42" t="inlineStr">
        <is>
          <t>Canada</t>
        </is>
      </c>
      <c r="BM42" t="inlineStr"/>
      <c r="BN42" t="inlineStr">
        <is>
          <t>Segovia</t>
        </is>
      </c>
      <c r="BR42" t="inlineStr"/>
      <c r="BS42" t="inlineStr"/>
      <c r="BT42" t="inlineStr">
        <is>
          <t>Soft tissue</t>
        </is>
      </c>
      <c r="BU42" t="inlineStr"/>
      <c r="BV42" t="inlineStr"/>
      <c r="BX42" t="inlineStr"/>
      <c r="BY42" t="inlineStr"/>
      <c r="BZ42" t="inlineStr"/>
      <c r="CC42" t="inlineStr"/>
    </row>
    <row r="43">
      <c r="A43" t="inlineStr"/>
      <c r="K43" t="inlineStr">
        <is>
          <t>Hospital Imed Elche</t>
        </is>
      </c>
      <c r="L43" t="inlineStr">
        <is>
          <t>Hospital Imed Elche</t>
        </is>
      </c>
      <c r="M43" t="inlineStr">
        <is>
          <t>Hospital Imed Elche</t>
        </is>
      </c>
      <c r="P43" t="inlineStr"/>
      <c r="R43" t="inlineStr">
        <is>
          <t>Specimen from pericardium obtained by biopsy</t>
        </is>
      </c>
      <c r="S43" t="inlineStr"/>
      <c r="T43" t="inlineStr"/>
      <c r="U43" t="inlineStr"/>
      <c r="V43" t="inlineStr"/>
      <c r="Y43" t="inlineStr"/>
      <c r="Z43" t="inlineStr"/>
      <c r="AA43" t="inlineStr"/>
      <c r="AB43" t="inlineStr"/>
      <c r="AC43" t="inlineStr"/>
      <c r="AD43" t="inlineStr"/>
      <c r="AE43" t="inlineStr"/>
      <c r="AH43" t="inlineStr"/>
      <c r="AI43" t="inlineStr"/>
      <c r="AJ43" t="inlineStr"/>
      <c r="AL43" t="inlineStr"/>
      <c r="AN43" t="inlineStr"/>
      <c r="AQ43" t="inlineStr">
        <is>
          <t>PacBio Sequel</t>
        </is>
      </c>
      <c r="AR43" t="inlineStr">
        <is>
          <t>NextSeq 2000 P3 Reagents (50 Cycles)</t>
        </is>
      </c>
      <c r="AS43" t="inlineStr"/>
      <c r="AT43" t="inlineStr"/>
      <c r="AU43" t="inlineStr"/>
      <c r="AV43" t="inlineStr"/>
      <c r="AW43" t="inlineStr"/>
      <c r="AY43" t="inlineStr"/>
      <c r="BL43" t="inlineStr">
        <is>
          <t>Cape Verde</t>
        </is>
      </c>
      <c r="BM43" t="inlineStr"/>
      <c r="BN43" t="inlineStr">
        <is>
          <t>Sevilla</t>
        </is>
      </c>
      <c r="BR43" t="inlineStr"/>
      <c r="BS43" t="inlineStr"/>
      <c r="BT43" t="inlineStr">
        <is>
          <t>Stomach</t>
        </is>
      </c>
      <c r="BU43" t="inlineStr"/>
      <c r="BV43" t="inlineStr"/>
      <c r="BX43" t="inlineStr"/>
      <c r="BY43" t="inlineStr"/>
      <c r="BZ43" t="inlineStr"/>
      <c r="CC43" t="inlineStr"/>
    </row>
    <row r="44">
      <c r="A44" t="inlineStr"/>
      <c r="K44" t="inlineStr">
        <is>
          <t>Hospital Torrecárdenas</t>
        </is>
      </c>
      <c r="L44" t="inlineStr">
        <is>
          <t>Hospital Torrecárdenas</t>
        </is>
      </c>
      <c r="M44" t="inlineStr">
        <is>
          <t>Hospital Torrecárdenas</t>
        </is>
      </c>
      <c r="P44" t="inlineStr"/>
      <c r="R44" t="inlineStr">
        <is>
          <t>Pleura biopsy specimen</t>
        </is>
      </c>
      <c r="S44" t="inlineStr"/>
      <c r="T44" t="inlineStr"/>
      <c r="U44" t="inlineStr"/>
      <c r="V44" t="inlineStr"/>
      <c r="Y44" t="inlineStr"/>
      <c r="Z44" t="inlineStr"/>
      <c r="AA44" t="inlineStr"/>
      <c r="AB44" t="inlineStr"/>
      <c r="AC44" t="inlineStr"/>
      <c r="AD44" t="inlineStr"/>
      <c r="AE44" t="inlineStr"/>
      <c r="AH44" t="inlineStr"/>
      <c r="AI44" t="inlineStr"/>
      <c r="AJ44" t="inlineStr"/>
      <c r="AL44" t="inlineStr"/>
      <c r="AN44" t="inlineStr"/>
      <c r="AQ44" t="inlineStr">
        <is>
          <t>PacBio Sequel II</t>
        </is>
      </c>
      <c r="AR44" t="inlineStr">
        <is>
          <t>NextSeq 2000 P3 Reagents (100 Cycles)</t>
        </is>
      </c>
      <c r="AS44" t="inlineStr"/>
      <c r="AT44" t="inlineStr"/>
      <c r="AU44" t="inlineStr"/>
      <c r="AV44" t="inlineStr"/>
      <c r="AW44" t="inlineStr"/>
      <c r="AY44" t="inlineStr"/>
      <c r="BL44" t="inlineStr">
        <is>
          <t>Cayman Islands</t>
        </is>
      </c>
      <c r="BM44" t="inlineStr"/>
      <c r="BN44" t="inlineStr">
        <is>
          <t>Soria</t>
        </is>
      </c>
      <c r="BR44" t="inlineStr"/>
      <c r="BS44" t="inlineStr"/>
      <c r="BT44" t="inlineStr">
        <is>
          <t>Synovial joint</t>
        </is>
      </c>
      <c r="BU44" t="inlineStr"/>
      <c r="BV44" t="inlineStr"/>
      <c r="BX44" t="inlineStr"/>
      <c r="BY44" t="inlineStr"/>
      <c r="BZ44" t="inlineStr"/>
      <c r="CC44" t="inlineStr"/>
    </row>
    <row r="45">
      <c r="A45" t="inlineStr"/>
      <c r="K45" t="inlineStr">
        <is>
          <t>Hospital De La Cruz Roja</t>
        </is>
      </c>
      <c r="L45" t="inlineStr">
        <is>
          <t>Hospital De La Cruz Roja</t>
        </is>
      </c>
      <c r="M45" t="inlineStr">
        <is>
          <t>Hospital De La Cruz Roja</t>
        </is>
      </c>
      <c r="P45" t="inlineStr"/>
      <c r="R45" t="inlineStr">
        <is>
          <t>Specimen from lung obtained by biopsy</t>
        </is>
      </c>
      <c r="S45" t="inlineStr"/>
      <c r="T45" t="inlineStr"/>
      <c r="U45" t="inlineStr"/>
      <c r="V45" t="inlineStr"/>
      <c r="Y45" t="inlineStr"/>
      <c r="Z45" t="inlineStr"/>
      <c r="AA45" t="inlineStr"/>
      <c r="AB45" t="inlineStr"/>
      <c r="AC45" t="inlineStr"/>
      <c r="AD45" t="inlineStr"/>
      <c r="AE45" t="inlineStr"/>
      <c r="AH45" t="inlineStr"/>
      <c r="AI45" t="inlineStr"/>
      <c r="AJ45" t="inlineStr"/>
      <c r="AL45" t="inlineStr"/>
      <c r="AN45" t="inlineStr"/>
      <c r="AQ45" t="inlineStr">
        <is>
          <t>Oxford Nanopore sequencing instrument</t>
        </is>
      </c>
      <c r="AR45" t="inlineStr">
        <is>
          <t>NextSeq 2000 P3 Reagents (200 Cycles)</t>
        </is>
      </c>
      <c r="AS45" t="inlineStr"/>
      <c r="AT45" t="inlineStr"/>
      <c r="AU45" t="inlineStr"/>
      <c r="AV45" t="inlineStr"/>
      <c r="AW45" t="inlineStr"/>
      <c r="AY45" t="inlineStr"/>
      <c r="BL45" t="inlineStr">
        <is>
          <t>Central African Republic</t>
        </is>
      </c>
      <c r="BM45" t="inlineStr"/>
      <c r="BN45" t="inlineStr">
        <is>
          <t>Tarragona</t>
        </is>
      </c>
      <c r="BR45" t="inlineStr"/>
      <c r="BS45" t="inlineStr"/>
      <c r="BT45" t="inlineStr">
        <is>
          <t>Ureter</t>
        </is>
      </c>
      <c r="BU45" t="inlineStr"/>
      <c r="BV45" t="inlineStr"/>
      <c r="BX45" t="inlineStr"/>
      <c r="BY45" t="inlineStr"/>
      <c r="BZ45" t="inlineStr"/>
      <c r="CC45" t="inlineStr"/>
    </row>
    <row r="46">
      <c r="A46" t="inlineStr"/>
      <c r="K46" t="inlineStr">
        <is>
          <t>Hospital Virgen Del Mar</t>
        </is>
      </c>
      <c r="L46" t="inlineStr">
        <is>
          <t>Hospital Virgen Del Mar</t>
        </is>
      </c>
      <c r="M46" t="inlineStr">
        <is>
          <t>Hospital Virgen Del Mar</t>
        </is>
      </c>
      <c r="P46" t="inlineStr"/>
      <c r="R46" t="inlineStr">
        <is>
          <t>Prostate biopsy specimen</t>
        </is>
      </c>
      <c r="S46" t="inlineStr"/>
      <c r="T46" t="inlineStr"/>
      <c r="U46" t="inlineStr"/>
      <c r="V46" t="inlineStr"/>
      <c r="Y46" t="inlineStr"/>
      <c r="Z46" t="inlineStr"/>
      <c r="AA46" t="inlineStr"/>
      <c r="AB46" t="inlineStr"/>
      <c r="AC46" t="inlineStr"/>
      <c r="AD46" t="inlineStr"/>
      <c r="AE46" t="inlineStr"/>
      <c r="AH46" t="inlineStr"/>
      <c r="AI46" t="inlineStr"/>
      <c r="AJ46" t="inlineStr"/>
      <c r="AL46" t="inlineStr"/>
      <c r="AN46" t="inlineStr"/>
      <c r="AQ46" t="inlineStr">
        <is>
          <t>Oxford Nanopore GridION</t>
        </is>
      </c>
      <c r="AR46" t="inlineStr">
        <is>
          <t>NextSeq 2000 P3 Reagents (300 Cycles)</t>
        </is>
      </c>
      <c r="AS46" t="inlineStr"/>
      <c r="AT46" t="inlineStr"/>
      <c r="AU46" t="inlineStr"/>
      <c r="AV46" t="inlineStr"/>
      <c r="AW46" t="inlineStr"/>
      <c r="AY46" t="inlineStr"/>
      <c r="BL46" t="inlineStr">
        <is>
          <t>Chad</t>
        </is>
      </c>
      <c r="BM46" t="inlineStr"/>
      <c r="BN46" t="inlineStr">
        <is>
          <t>Teruel</t>
        </is>
      </c>
      <c r="BR46" t="inlineStr"/>
      <c r="BS46" t="inlineStr"/>
      <c r="BT46" t="inlineStr">
        <is>
          <t>Vagina</t>
        </is>
      </c>
      <c r="BU46" t="inlineStr"/>
      <c r="BV46" t="inlineStr"/>
      <c r="BX46" t="inlineStr"/>
      <c r="BY46" t="inlineStr"/>
      <c r="BZ46" t="inlineStr"/>
      <c r="CC46" t="inlineStr"/>
    </row>
    <row r="47">
      <c r="A47" t="inlineStr"/>
      <c r="K47" t="inlineStr">
        <is>
          <t>Hospital La Inmaculada</t>
        </is>
      </c>
      <c r="L47" t="inlineStr">
        <is>
          <t>Hospital La Inmaculada</t>
        </is>
      </c>
      <c r="M47" t="inlineStr">
        <is>
          <t>Hospital La Inmaculada</t>
        </is>
      </c>
      <c r="P47" t="inlineStr"/>
      <c r="R47" t="inlineStr">
        <is>
          <t>Rectal biopsy specimen</t>
        </is>
      </c>
      <c r="S47" t="inlineStr"/>
      <c r="T47" t="inlineStr"/>
      <c r="U47" t="inlineStr"/>
      <c r="V47" t="inlineStr"/>
      <c r="Y47" t="inlineStr"/>
      <c r="Z47" t="inlineStr"/>
      <c r="AA47" t="inlineStr"/>
      <c r="AB47" t="inlineStr"/>
      <c r="AC47" t="inlineStr"/>
      <c r="AD47" t="inlineStr"/>
      <c r="AE47" t="inlineStr"/>
      <c r="AH47" t="inlineStr"/>
      <c r="AI47" t="inlineStr"/>
      <c r="AJ47" t="inlineStr"/>
      <c r="AL47" t="inlineStr"/>
      <c r="AN47" t="inlineStr"/>
      <c r="AQ47" t="inlineStr">
        <is>
          <t>Oxford Nanopore MinION</t>
        </is>
      </c>
      <c r="AR47" t="inlineStr">
        <is>
          <t>NextSeq 1000/2000 Read and Index Primers</t>
        </is>
      </c>
      <c r="AS47" t="inlineStr"/>
      <c r="AT47" t="inlineStr"/>
      <c r="AU47" t="inlineStr"/>
      <c r="AV47" t="inlineStr"/>
      <c r="AW47" t="inlineStr"/>
      <c r="AY47" t="inlineStr"/>
      <c r="BL47" t="inlineStr">
        <is>
          <t>Chile</t>
        </is>
      </c>
      <c r="BM47" t="inlineStr"/>
      <c r="BN47" t="inlineStr">
        <is>
          <t>Toledo</t>
        </is>
      </c>
      <c r="BR47" t="inlineStr"/>
      <c r="BS47" t="inlineStr"/>
      <c r="BT47" t="inlineStr">
        <is>
          <t>Larynx</t>
        </is>
      </c>
      <c r="BU47" t="inlineStr"/>
      <c r="BV47" t="inlineStr"/>
      <c r="BX47" t="inlineStr"/>
      <c r="BY47" t="inlineStr"/>
      <c r="BZ47" t="inlineStr"/>
      <c r="CC47" t="inlineStr"/>
    </row>
    <row r="48">
      <c r="A48" t="inlineStr"/>
      <c r="K48" t="inlineStr">
        <is>
          <t>Hospital Universitario Torrecárdenas</t>
        </is>
      </c>
      <c r="L48" t="inlineStr">
        <is>
          <t>Hospital Universitario Torrecárdenas</t>
        </is>
      </c>
      <c r="M48" t="inlineStr">
        <is>
          <t>Hospital Universitario Torrecárdenas</t>
        </is>
      </c>
      <c r="P48" t="inlineStr"/>
      <c r="R48" t="inlineStr">
        <is>
          <t>Synovium biopsy specimen</t>
        </is>
      </c>
      <c r="S48" t="inlineStr"/>
      <c r="T48" t="inlineStr"/>
      <c r="U48" t="inlineStr"/>
      <c r="V48" t="inlineStr"/>
      <c r="Y48" t="inlineStr"/>
      <c r="Z48" t="inlineStr"/>
      <c r="AA48" t="inlineStr"/>
      <c r="AB48" t="inlineStr"/>
      <c r="AC48" t="inlineStr"/>
      <c r="AD48" t="inlineStr"/>
      <c r="AE48" t="inlineStr"/>
      <c r="AH48" t="inlineStr"/>
      <c r="AI48" t="inlineStr"/>
      <c r="AJ48" t="inlineStr"/>
      <c r="AL48" t="inlineStr"/>
      <c r="AN48" t="inlineStr"/>
      <c r="AQ48" t="inlineStr">
        <is>
          <t>Oxford Nanopore PromethION</t>
        </is>
      </c>
      <c r="AR48" t="inlineStr">
        <is>
          <t>NextSeq 1000/2000 Index Primer Kit</t>
        </is>
      </c>
      <c r="AS48" t="inlineStr"/>
      <c r="AT48" t="inlineStr"/>
      <c r="AU48" t="inlineStr"/>
      <c r="AV48" t="inlineStr"/>
      <c r="AW48" t="inlineStr"/>
      <c r="AY48" t="inlineStr"/>
      <c r="BL48" t="inlineStr">
        <is>
          <t>China</t>
        </is>
      </c>
      <c r="BM48" t="inlineStr"/>
      <c r="BN48" t="inlineStr">
        <is>
          <t>Valencia</t>
        </is>
      </c>
      <c r="BR48" t="inlineStr"/>
      <c r="BS48" t="inlineStr"/>
      <c r="BT48" t="inlineStr">
        <is>
          <t>Rectum</t>
        </is>
      </c>
      <c r="BU48" t="inlineStr"/>
      <c r="BV48" t="inlineStr"/>
      <c r="BX48" t="inlineStr"/>
      <c r="BY48" t="inlineStr"/>
      <c r="BZ48" t="inlineStr"/>
      <c r="CC48" t="inlineStr"/>
    </row>
    <row r="49">
      <c r="A49" t="inlineStr"/>
      <c r="K49" t="inlineStr">
        <is>
          <t>Hospital Mediterráneo</t>
        </is>
      </c>
      <c r="L49" t="inlineStr">
        <is>
          <t>Hospital Mediterráneo</t>
        </is>
      </c>
      <c r="M49" t="inlineStr">
        <is>
          <t>Hospital Mediterráneo</t>
        </is>
      </c>
      <c r="P49" t="inlineStr"/>
      <c r="R49" t="inlineStr">
        <is>
          <t>Tendon biopsy specimen</t>
        </is>
      </c>
      <c r="S49" t="inlineStr"/>
      <c r="T49" t="inlineStr"/>
      <c r="U49" t="inlineStr"/>
      <c r="V49" t="inlineStr"/>
      <c r="Y49" t="inlineStr"/>
      <c r="Z49" t="inlineStr"/>
      <c r="AA49" t="inlineStr"/>
      <c r="AB49" t="inlineStr"/>
      <c r="AC49" t="inlineStr"/>
      <c r="AD49" t="inlineStr"/>
      <c r="AE49" t="inlineStr"/>
      <c r="AH49" t="inlineStr"/>
      <c r="AI49" t="inlineStr"/>
      <c r="AJ49" t="inlineStr"/>
      <c r="AL49" t="inlineStr"/>
      <c r="AN49" t="inlineStr"/>
      <c r="AQ49" t="inlineStr">
        <is>
          <t>AB 310 Genetic Analyzer</t>
        </is>
      </c>
      <c r="AR49" t="inlineStr">
        <is>
          <t>NextSeq 1000/2000 Read Primer Kit</t>
        </is>
      </c>
      <c r="AS49" t="inlineStr"/>
      <c r="AT49" t="inlineStr"/>
      <c r="AU49" t="inlineStr"/>
      <c r="AV49" t="inlineStr"/>
      <c r="AW49" t="inlineStr"/>
      <c r="AY49" t="inlineStr"/>
      <c r="BL49" t="inlineStr">
        <is>
          <t>Christmas Island</t>
        </is>
      </c>
      <c r="BM49" t="inlineStr"/>
      <c r="BN49" t="inlineStr">
        <is>
          <t>Valladolid</t>
        </is>
      </c>
      <c r="BR49" t="inlineStr"/>
      <c r="BS49" t="inlineStr"/>
      <c r="BT49" t="inlineStr">
        <is>
          <t>Urethra</t>
        </is>
      </c>
      <c r="BU49" t="inlineStr"/>
      <c r="BV49" t="inlineStr"/>
      <c r="BX49" t="inlineStr"/>
      <c r="BY49" t="inlineStr"/>
      <c r="BZ49" t="inlineStr"/>
      <c r="CC49" t="inlineStr"/>
    </row>
    <row r="50">
      <c r="A50" t="inlineStr"/>
      <c r="K50" t="inlineStr">
        <is>
          <t>Hospital De Poniente</t>
        </is>
      </c>
      <c r="L50" t="inlineStr">
        <is>
          <t>Hospital De Poniente</t>
        </is>
      </c>
      <c r="M50" t="inlineStr">
        <is>
          <t>Hospital De Poniente</t>
        </is>
      </c>
      <c r="P50" t="inlineStr"/>
      <c r="R50" t="inlineStr">
        <is>
          <t>Tissue specimen from small intestine</t>
        </is>
      </c>
      <c r="S50" t="inlineStr"/>
      <c r="T50" t="inlineStr"/>
      <c r="U50" t="inlineStr"/>
      <c r="V50" t="inlineStr"/>
      <c r="Y50" t="inlineStr"/>
      <c r="Z50" t="inlineStr"/>
      <c r="AA50" t="inlineStr"/>
      <c r="AB50" t="inlineStr"/>
      <c r="AC50" t="inlineStr"/>
      <c r="AD50" t="inlineStr"/>
      <c r="AE50" t="inlineStr"/>
      <c r="AH50" t="inlineStr"/>
      <c r="AI50" t="inlineStr"/>
      <c r="AJ50" t="inlineStr"/>
      <c r="AL50" t="inlineStr"/>
      <c r="AN50" t="inlineStr"/>
      <c r="AQ50" t="inlineStr">
        <is>
          <t>AB 3130 Genetic Analyzer</t>
        </is>
      </c>
      <c r="AR50" t="inlineStr">
        <is>
          <t>NextSeq 500/550 High Output Kit v2.5 (75 Cycles)</t>
        </is>
      </c>
      <c r="AS50" t="inlineStr"/>
      <c r="AT50" t="inlineStr"/>
      <c r="AU50" t="inlineStr"/>
      <c r="AV50" t="inlineStr"/>
      <c r="AW50" t="inlineStr"/>
      <c r="AY50" t="inlineStr"/>
      <c r="BL50" t="inlineStr">
        <is>
          <t>Clipperton Island</t>
        </is>
      </c>
      <c r="BM50" t="inlineStr"/>
      <c r="BN50" t="inlineStr">
        <is>
          <t>Vizcaya</t>
        </is>
      </c>
      <c r="BR50" t="inlineStr"/>
      <c r="BS50" t="inlineStr"/>
      <c r="BT50" t="inlineStr">
        <is>
          <t>Endocervix</t>
        </is>
      </c>
      <c r="BU50" t="inlineStr"/>
      <c r="BV50" t="inlineStr"/>
      <c r="BX50" t="inlineStr"/>
      <c r="BY50" t="inlineStr"/>
      <c r="BZ50" t="inlineStr"/>
      <c r="CC50" t="inlineStr"/>
    </row>
    <row r="51">
      <c r="A51" t="inlineStr"/>
      <c r="K51" t="inlineStr">
        <is>
          <t>Hospital De Alta Resolución El Toyo</t>
        </is>
      </c>
      <c r="L51" t="inlineStr">
        <is>
          <t>Hospital De Alta Resolución El Toyo</t>
        </is>
      </c>
      <c r="M51" t="inlineStr">
        <is>
          <t>Hospital De Alta Resolución El Toyo</t>
        </is>
      </c>
      <c r="P51" t="inlineStr"/>
      <c r="R51" t="inlineStr">
        <is>
          <t>Erythrocyte specimen from blood product</t>
        </is>
      </c>
      <c r="S51" t="inlineStr"/>
      <c r="T51" t="inlineStr"/>
      <c r="U51" t="inlineStr"/>
      <c r="V51" t="inlineStr"/>
      <c r="Y51" t="inlineStr"/>
      <c r="Z51" t="inlineStr"/>
      <c r="AA51" t="inlineStr"/>
      <c r="AB51" t="inlineStr"/>
      <c r="AC51" t="inlineStr"/>
      <c r="AD51" t="inlineStr"/>
      <c r="AE51" t="inlineStr"/>
      <c r="AH51" t="inlineStr"/>
      <c r="AI51" t="inlineStr"/>
      <c r="AJ51" t="inlineStr"/>
      <c r="AL51" t="inlineStr"/>
      <c r="AN51" t="inlineStr"/>
      <c r="AQ51" t="inlineStr">
        <is>
          <t>AB 3130xL Genetic Analyzer</t>
        </is>
      </c>
      <c r="AR51" t="inlineStr">
        <is>
          <t>NextSeq 500/550 High Output Kit v2.5 (150 Cycles)</t>
        </is>
      </c>
      <c r="AS51" t="inlineStr"/>
      <c r="AT51" t="inlineStr"/>
      <c r="AU51" t="inlineStr"/>
      <c r="AV51" t="inlineStr"/>
      <c r="AW51" t="inlineStr"/>
      <c r="AY51" t="inlineStr"/>
      <c r="BL51" t="inlineStr">
        <is>
          <t>Cocos Islands</t>
        </is>
      </c>
      <c r="BM51" t="inlineStr"/>
      <c r="BN51" t="inlineStr">
        <is>
          <t>Zamora</t>
        </is>
      </c>
      <c r="BR51" t="inlineStr"/>
      <c r="BS51" t="inlineStr"/>
      <c r="BT51" t="inlineStr">
        <is>
          <t>Prostate gland</t>
        </is>
      </c>
      <c r="BU51" t="inlineStr"/>
      <c r="BV51" t="inlineStr"/>
      <c r="BX51" t="inlineStr"/>
      <c r="BY51" t="inlineStr"/>
      <c r="BZ51" t="inlineStr"/>
      <c r="CC51" t="inlineStr"/>
    </row>
    <row r="52">
      <c r="A52" t="inlineStr"/>
      <c r="K52" t="inlineStr">
        <is>
          <t>Hospital Nuestra Señora De Sonsoles</t>
        </is>
      </c>
      <c r="L52" t="inlineStr">
        <is>
          <t>Hospital Nuestra Señora De Sonsoles</t>
        </is>
      </c>
      <c r="M52" t="inlineStr">
        <is>
          <t>Hospital Nuestra Señora De Sonsoles</t>
        </is>
      </c>
      <c r="P52" t="inlineStr"/>
      <c r="R52" t="inlineStr">
        <is>
          <t>Platelet specimen</t>
        </is>
      </c>
      <c r="S52" t="inlineStr"/>
      <c r="T52" t="inlineStr"/>
      <c r="U52" t="inlineStr"/>
      <c r="V52" t="inlineStr"/>
      <c r="Y52" t="inlineStr"/>
      <c r="Z52" t="inlineStr"/>
      <c r="AA52" t="inlineStr"/>
      <c r="AB52" t="inlineStr"/>
      <c r="AC52" t="inlineStr"/>
      <c r="AD52" t="inlineStr"/>
      <c r="AE52" t="inlineStr"/>
      <c r="AH52" t="inlineStr"/>
      <c r="AI52" t="inlineStr"/>
      <c r="AJ52" t="inlineStr"/>
      <c r="AL52" t="inlineStr"/>
      <c r="AN52" t="inlineStr"/>
      <c r="AQ52" t="inlineStr">
        <is>
          <t>AB 3500 Genetic Analyzer</t>
        </is>
      </c>
      <c r="AR52" t="inlineStr">
        <is>
          <t>NextSeq 500/550 High Output Kit v2.5 (300 Cycles)</t>
        </is>
      </c>
      <c r="AS52" t="inlineStr"/>
      <c r="AT52" t="inlineStr"/>
      <c r="AU52" t="inlineStr"/>
      <c r="AV52" t="inlineStr"/>
      <c r="AW52" t="inlineStr"/>
      <c r="AY52" t="inlineStr"/>
      <c r="BL52" t="inlineStr">
        <is>
          <t>Colombia</t>
        </is>
      </c>
      <c r="BM52" t="inlineStr"/>
      <c r="BN52" t="inlineStr">
        <is>
          <t>Zaragoza</t>
        </is>
      </c>
      <c r="BR52" t="inlineStr"/>
      <c r="BS52" t="inlineStr"/>
      <c r="BT52" t="inlineStr">
        <is>
          <t>Uterus</t>
        </is>
      </c>
      <c r="BU52" t="inlineStr"/>
      <c r="BV52" t="inlineStr"/>
      <c r="BX52" t="inlineStr"/>
      <c r="BY52" t="inlineStr"/>
      <c r="BZ52" t="inlineStr"/>
      <c r="CC52" t="inlineStr"/>
    </row>
    <row r="53">
      <c r="A53" t="inlineStr"/>
      <c r="K53" t="inlineStr">
        <is>
          <t>Hospital Provincial De Ávila</t>
        </is>
      </c>
      <c r="L53" t="inlineStr">
        <is>
          <t>Hospital Provincial De Ávila</t>
        </is>
      </c>
      <c r="M53" t="inlineStr">
        <is>
          <t>Hospital Provincial De Ávila</t>
        </is>
      </c>
      <c r="P53" t="inlineStr"/>
      <c r="R53" t="inlineStr">
        <is>
          <t>Specimen from plasma bag</t>
        </is>
      </c>
      <c r="S53" t="inlineStr"/>
      <c r="T53" t="inlineStr"/>
      <c r="U53" t="inlineStr"/>
      <c r="V53" t="inlineStr"/>
      <c r="Y53" t="inlineStr"/>
      <c r="Z53" t="inlineStr"/>
      <c r="AA53" t="inlineStr"/>
      <c r="AB53" t="inlineStr"/>
      <c r="AC53" t="inlineStr"/>
      <c r="AD53" t="inlineStr"/>
      <c r="AE53" t="inlineStr"/>
      <c r="AH53" t="inlineStr"/>
      <c r="AI53" t="inlineStr"/>
      <c r="AJ53" t="inlineStr"/>
      <c r="AL53" t="inlineStr"/>
      <c r="AN53" t="inlineStr"/>
      <c r="AQ53" t="inlineStr">
        <is>
          <t>AB 3500xL Genetic Analyzer</t>
        </is>
      </c>
      <c r="AR53" t="inlineStr">
        <is>
          <t>NextSeq 500/550 Mid Output Kit v2.5 (150 Cycles)</t>
        </is>
      </c>
      <c r="AS53" t="inlineStr"/>
      <c r="AT53" t="inlineStr"/>
      <c r="AU53" t="inlineStr"/>
      <c r="AV53" t="inlineStr"/>
      <c r="AW53" t="inlineStr"/>
      <c r="AY53" t="inlineStr"/>
      <c r="BL53" t="inlineStr">
        <is>
          <t>Comoros</t>
        </is>
      </c>
      <c r="BM53" t="inlineStr"/>
      <c r="BN53" t="inlineStr"/>
      <c r="BR53" t="inlineStr"/>
      <c r="BS53" t="inlineStr"/>
      <c r="BT53" t="inlineStr">
        <is>
          <t>Kidney</t>
        </is>
      </c>
      <c r="BU53" t="inlineStr"/>
      <c r="BV53" t="inlineStr"/>
      <c r="BX53" t="inlineStr"/>
      <c r="BY53" t="inlineStr"/>
      <c r="BZ53" t="inlineStr"/>
      <c r="CC53" t="inlineStr"/>
    </row>
    <row r="54">
      <c r="A54" t="inlineStr"/>
      <c r="K54" t="inlineStr">
        <is>
          <t>Clínica Santa Teresa</t>
        </is>
      </c>
      <c r="L54" t="inlineStr">
        <is>
          <t>Clínica Santa Teresa</t>
        </is>
      </c>
      <c r="M54" t="inlineStr">
        <is>
          <t>Clínica Santa Teresa</t>
        </is>
      </c>
      <c r="P54" t="inlineStr"/>
      <c r="R54" t="inlineStr">
        <is>
          <t>Specimen from blood bag</t>
        </is>
      </c>
      <c r="S54" t="inlineStr"/>
      <c r="T54" t="inlineStr"/>
      <c r="U54" t="inlineStr"/>
      <c r="V54" t="inlineStr"/>
      <c r="Y54" t="inlineStr"/>
      <c r="Z54" t="inlineStr"/>
      <c r="AA54" t="inlineStr"/>
      <c r="AB54" t="inlineStr"/>
      <c r="AC54" t="inlineStr"/>
      <c r="AD54" t="inlineStr"/>
      <c r="AE54" t="inlineStr"/>
      <c r="AH54" t="inlineStr"/>
      <c r="AI54" t="inlineStr"/>
      <c r="AJ54" t="inlineStr"/>
      <c r="AL54" t="inlineStr"/>
      <c r="AN54" t="inlineStr"/>
      <c r="AQ54" t="inlineStr">
        <is>
          <t>AB 3730 Genetic Analyzer</t>
        </is>
      </c>
      <c r="AR54" t="inlineStr">
        <is>
          <t>NextSeq 500/550 Mid Output Kit v2.5 (300 Cycles)</t>
        </is>
      </c>
      <c r="AS54" t="inlineStr"/>
      <c r="AT54" t="inlineStr"/>
      <c r="AU54" t="inlineStr"/>
      <c r="AV54" t="inlineStr"/>
      <c r="AW54" t="inlineStr"/>
      <c r="AY54" t="inlineStr"/>
      <c r="BL54" t="inlineStr">
        <is>
          <t>Cook Islands</t>
        </is>
      </c>
      <c r="BM54" t="inlineStr"/>
      <c r="BN54" t="inlineStr"/>
      <c r="BR54" t="inlineStr"/>
      <c r="BS54" t="inlineStr"/>
      <c r="BT54" t="inlineStr">
        <is>
          <t>Nose</t>
        </is>
      </c>
      <c r="BU54" t="inlineStr"/>
      <c r="BV54" t="inlineStr"/>
      <c r="BX54" t="inlineStr"/>
      <c r="BY54" t="inlineStr"/>
      <c r="BZ54" t="inlineStr"/>
      <c r="CC54" t="inlineStr"/>
    </row>
    <row r="55">
      <c r="A55" t="inlineStr"/>
      <c r="K55" t="inlineStr">
        <is>
          <t>Complejo Asistencial De Avila</t>
        </is>
      </c>
      <c r="L55" t="inlineStr">
        <is>
          <t>Complejo Asistencial De Avila</t>
        </is>
      </c>
      <c r="M55" t="inlineStr">
        <is>
          <t>Complejo Asistencial De Avila</t>
        </is>
      </c>
      <c r="P55" t="inlineStr"/>
      <c r="R55" t="inlineStr">
        <is>
          <t>Specimen from bronchoscope</t>
        </is>
      </c>
      <c r="S55" t="inlineStr"/>
      <c r="T55" t="inlineStr"/>
      <c r="U55" t="inlineStr"/>
      <c r="V55" t="inlineStr"/>
      <c r="Y55" t="inlineStr"/>
      <c r="Z55" t="inlineStr"/>
      <c r="AA55" t="inlineStr"/>
      <c r="AB55" t="inlineStr"/>
      <c r="AC55" t="inlineStr"/>
      <c r="AD55" t="inlineStr"/>
      <c r="AE55" t="inlineStr"/>
      <c r="AH55" t="inlineStr"/>
      <c r="AI55" t="inlineStr"/>
      <c r="AJ55" t="inlineStr"/>
      <c r="AL55" t="inlineStr"/>
      <c r="AN55" t="inlineStr"/>
      <c r="AQ55" t="inlineStr">
        <is>
          <t>AB 3730xL Genetic Analyzer</t>
        </is>
      </c>
      <c r="AR55" t="inlineStr">
        <is>
          <t>TG NextSeq 500/550 High Output Kit v2.5 (75 Cycles)</t>
        </is>
      </c>
      <c r="AS55" t="inlineStr"/>
      <c r="AT55" t="inlineStr"/>
      <c r="AU55" t="inlineStr"/>
      <c r="AV55" t="inlineStr"/>
      <c r="AW55" t="inlineStr"/>
      <c r="AY55" t="inlineStr"/>
      <c r="BL55" t="inlineStr">
        <is>
          <t>Coral Sea Islands</t>
        </is>
      </c>
      <c r="BM55" t="inlineStr"/>
      <c r="BN55" t="inlineStr"/>
      <c r="BR55" t="inlineStr"/>
      <c r="BS55" t="inlineStr"/>
      <c r="BT55" t="inlineStr">
        <is>
          <t>Mammalian vulva</t>
        </is>
      </c>
      <c r="BU55" t="inlineStr"/>
      <c r="BV55" t="inlineStr"/>
      <c r="BX55" t="inlineStr"/>
      <c r="BY55" t="inlineStr"/>
      <c r="BZ55" t="inlineStr"/>
      <c r="CC55" t="inlineStr"/>
    </row>
    <row r="56">
      <c r="A56" t="inlineStr"/>
      <c r="K56" t="inlineStr">
        <is>
          <t>Hospital De Salud Mental Casta Salud Arévalo</t>
        </is>
      </c>
      <c r="L56" t="inlineStr">
        <is>
          <t>Hospital De Salud Mental Casta Salud Arévalo</t>
        </is>
      </c>
      <c r="M56" t="inlineStr">
        <is>
          <t>Hospital De Salud Mental Casta Salud Arévalo</t>
        </is>
      </c>
      <c r="P56" t="inlineStr"/>
      <c r="R56" t="inlineStr">
        <is>
          <t>Gallstone specimen</t>
        </is>
      </c>
      <c r="S56" t="inlineStr"/>
      <c r="T56" t="inlineStr"/>
      <c r="U56" t="inlineStr"/>
      <c r="V56" t="inlineStr"/>
      <c r="Y56" t="inlineStr"/>
      <c r="Z56" t="inlineStr"/>
      <c r="AA56" t="inlineStr"/>
      <c r="AB56" t="inlineStr"/>
      <c r="AC56" t="inlineStr"/>
      <c r="AD56" t="inlineStr"/>
      <c r="AE56" t="inlineStr"/>
      <c r="AH56" t="inlineStr"/>
      <c r="AI56" t="inlineStr"/>
      <c r="AJ56" t="inlineStr"/>
      <c r="AL56" t="inlineStr"/>
      <c r="AN56" t="inlineStr"/>
      <c r="AQ56" t="inlineStr">
        <is>
          <t>AB SOLID System</t>
        </is>
      </c>
      <c r="AR56" t="inlineStr">
        <is>
          <t>TG NextSeq 500/550 High Output Kit v2.5 (150 Cycles)</t>
        </is>
      </c>
      <c r="AS56" t="inlineStr"/>
      <c r="AT56" t="inlineStr"/>
      <c r="AU56" t="inlineStr"/>
      <c r="AV56" t="inlineStr"/>
      <c r="AW56" t="inlineStr"/>
      <c r="AY56" t="inlineStr"/>
      <c r="BL56" t="inlineStr">
        <is>
          <t>Costa Rica</t>
        </is>
      </c>
      <c r="BM56" t="inlineStr"/>
      <c r="BN56" t="inlineStr"/>
      <c r="BR56" t="inlineStr"/>
      <c r="BS56" t="inlineStr"/>
      <c r="BT56" t="inlineStr">
        <is>
          <t>Lower respiratory tract</t>
        </is>
      </c>
      <c r="BU56" t="inlineStr"/>
      <c r="BV56" t="inlineStr"/>
      <c r="BX56" t="inlineStr"/>
      <c r="BY56" t="inlineStr"/>
      <c r="BZ56" t="inlineStr"/>
      <c r="CC56" t="inlineStr"/>
    </row>
    <row r="57">
      <c r="A57" t="inlineStr"/>
      <c r="K57" t="inlineStr">
        <is>
          <t>Complejo Hospitalario Universitario De Badajoz</t>
        </is>
      </c>
      <c r="L57" t="inlineStr">
        <is>
          <t>Complejo Hospitalario Universitario De Badajoz</t>
        </is>
      </c>
      <c r="M57" t="inlineStr">
        <is>
          <t>Complejo Hospitalario Universitario De Badajoz</t>
        </is>
      </c>
      <c r="P57" t="inlineStr"/>
      <c r="R57" t="inlineStr">
        <is>
          <t>Renal stone specimen</t>
        </is>
      </c>
      <c r="S57" t="inlineStr"/>
      <c r="T57" t="inlineStr"/>
      <c r="U57" t="inlineStr"/>
      <c r="V57" t="inlineStr"/>
      <c r="Y57" t="inlineStr"/>
      <c r="Z57" t="inlineStr"/>
      <c r="AA57" t="inlineStr"/>
      <c r="AB57" t="inlineStr"/>
      <c r="AC57" t="inlineStr"/>
      <c r="AD57" t="inlineStr"/>
      <c r="AE57" t="inlineStr"/>
      <c r="AH57" t="inlineStr"/>
      <c r="AI57" t="inlineStr"/>
      <c r="AJ57" t="inlineStr"/>
      <c r="AL57" t="inlineStr"/>
      <c r="AN57" t="inlineStr"/>
      <c r="AQ57" t="inlineStr">
        <is>
          <t>AB SOLID System 2.0</t>
        </is>
      </c>
      <c r="AR57" t="inlineStr">
        <is>
          <t>TG NextSeq 500/550 High Output Kit v2.5 (300 Cycles)</t>
        </is>
      </c>
      <c r="AS57" t="inlineStr"/>
      <c r="AT57" t="inlineStr"/>
      <c r="AU57" t="inlineStr"/>
      <c r="AV57" t="inlineStr"/>
      <c r="AW57" t="inlineStr"/>
      <c r="AY57" t="inlineStr"/>
      <c r="BL57" t="inlineStr">
        <is>
          <t>Cote d'Ivoire</t>
        </is>
      </c>
      <c r="BM57" t="inlineStr"/>
      <c r="BN57" t="inlineStr"/>
      <c r="BR57" t="inlineStr"/>
      <c r="BS57" t="inlineStr"/>
      <c r="BT57" t="inlineStr">
        <is>
          <t>Not Applicable</t>
        </is>
      </c>
      <c r="BU57" t="inlineStr"/>
      <c r="BV57" t="inlineStr"/>
      <c r="BX57" t="inlineStr"/>
      <c r="BY57" t="inlineStr"/>
      <c r="BZ57" t="inlineStr"/>
      <c r="CC57" t="inlineStr"/>
    </row>
    <row r="58">
      <c r="A58" t="inlineStr"/>
      <c r="K58" t="inlineStr">
        <is>
          <t>Hospital Universitario De Badajoz</t>
        </is>
      </c>
      <c r="L58" t="inlineStr">
        <is>
          <t>Hospital Universitario De Badajoz</t>
        </is>
      </c>
      <c r="M58" t="inlineStr">
        <is>
          <t>Hospital Universitario De Badajoz</t>
        </is>
      </c>
      <c r="P58" t="inlineStr"/>
      <c r="R58" t="inlineStr">
        <is>
          <t>Specimen of implantable venous access port</t>
        </is>
      </c>
      <c r="S58" t="inlineStr"/>
      <c r="T58" t="inlineStr"/>
      <c r="U58" t="inlineStr"/>
      <c r="V58" t="inlineStr"/>
      <c r="Y58" t="inlineStr"/>
      <c r="Z58" t="inlineStr"/>
      <c r="AA58" t="inlineStr"/>
      <c r="AB58" t="inlineStr"/>
      <c r="AC58" t="inlineStr"/>
      <c r="AD58" t="inlineStr"/>
      <c r="AE58" t="inlineStr"/>
      <c r="AH58" t="inlineStr"/>
      <c r="AI58" t="inlineStr"/>
      <c r="AJ58" t="inlineStr"/>
      <c r="AL58" t="inlineStr"/>
      <c r="AN58" t="inlineStr"/>
      <c r="AQ58" t="inlineStr">
        <is>
          <t>AB SOLID System 3.0</t>
        </is>
      </c>
      <c r="AR58" t="inlineStr">
        <is>
          <t>TG NextSeq 500/550 Mid Output Kit v2.5 (150 Cycles)</t>
        </is>
      </c>
      <c r="AS58" t="inlineStr"/>
      <c r="AT58" t="inlineStr"/>
      <c r="AU58" t="inlineStr"/>
      <c r="AV58" t="inlineStr"/>
      <c r="AW58" t="inlineStr"/>
      <c r="AY58" t="inlineStr"/>
      <c r="BL58" t="inlineStr">
        <is>
          <t>Croatia</t>
        </is>
      </c>
      <c r="BM58" t="inlineStr"/>
      <c r="BN58" t="inlineStr"/>
      <c r="BR58" t="inlineStr"/>
      <c r="BS58" t="inlineStr"/>
      <c r="BT58" t="inlineStr">
        <is>
          <t>Not Collected</t>
        </is>
      </c>
      <c r="BU58" t="inlineStr"/>
      <c r="BV58" t="inlineStr"/>
      <c r="BX58" t="inlineStr"/>
      <c r="BY58" t="inlineStr"/>
      <c r="BZ58" t="inlineStr"/>
      <c r="CC58" t="inlineStr"/>
    </row>
    <row r="59">
      <c r="A59" t="inlineStr"/>
      <c r="K59" t="inlineStr">
        <is>
          <t>Hospital Materno Infantil</t>
        </is>
      </c>
      <c r="L59" t="inlineStr">
        <is>
          <t>Hospital Materno Infantil</t>
        </is>
      </c>
      <c r="M59" t="inlineStr">
        <is>
          <t>Hospital Materno Infantil</t>
        </is>
      </c>
      <c r="P59" t="inlineStr"/>
      <c r="R59" t="inlineStr">
        <is>
          <t>Catheter tip submitted as specimen</t>
        </is>
      </c>
      <c r="S59" t="inlineStr"/>
      <c r="T59" t="inlineStr"/>
      <c r="U59" t="inlineStr"/>
      <c r="V59" t="inlineStr"/>
      <c r="Y59" t="inlineStr"/>
      <c r="Z59" t="inlineStr"/>
      <c r="AA59" t="inlineStr"/>
      <c r="AB59" t="inlineStr"/>
      <c r="AC59" t="inlineStr"/>
      <c r="AD59" t="inlineStr"/>
      <c r="AE59" t="inlineStr"/>
      <c r="AH59" t="inlineStr"/>
      <c r="AI59" t="inlineStr"/>
      <c r="AJ59" t="inlineStr"/>
      <c r="AL59" t="inlineStr"/>
      <c r="AN59" t="inlineStr"/>
      <c r="AQ59" t="inlineStr">
        <is>
          <t>AB SOLID 3 Plus System</t>
        </is>
      </c>
      <c r="AR59" t="inlineStr">
        <is>
          <t>TG NextSeq 500/550 Mid Output Kit v2.5 (300 Cycles)</t>
        </is>
      </c>
      <c r="AS59" t="inlineStr"/>
      <c r="AT59" t="inlineStr"/>
      <c r="AU59" t="inlineStr"/>
      <c r="AV59" t="inlineStr"/>
      <c r="AW59" t="inlineStr"/>
      <c r="AY59" t="inlineStr"/>
      <c r="BL59" t="inlineStr">
        <is>
          <t>Cuba</t>
        </is>
      </c>
      <c r="BM59" t="inlineStr"/>
      <c r="BN59" t="inlineStr"/>
      <c r="BR59" t="inlineStr"/>
      <c r="BS59" t="inlineStr"/>
      <c r="BT59" t="inlineStr">
        <is>
          <t>Not Provided</t>
        </is>
      </c>
      <c r="BU59" t="inlineStr"/>
      <c r="BV59" t="inlineStr"/>
      <c r="BX59" t="inlineStr"/>
      <c r="BY59" t="inlineStr"/>
      <c r="BZ59" t="inlineStr"/>
      <c r="CC59" t="inlineStr"/>
    </row>
    <row r="60">
      <c r="A60" t="inlineStr"/>
      <c r="K60" t="inlineStr">
        <is>
          <t>Hospital Fundación San Juan De Dios De Extremadura</t>
        </is>
      </c>
      <c r="L60" t="inlineStr">
        <is>
          <t>Hospital Fundación San Juan De Dios De Extremadura</t>
        </is>
      </c>
      <c r="M60" t="inlineStr">
        <is>
          <t>Hospital Fundación San Juan De Dios De Extremadura</t>
        </is>
      </c>
      <c r="P60" t="inlineStr"/>
      <c r="R60" t="inlineStr">
        <is>
          <t>Calculus specimen</t>
        </is>
      </c>
      <c r="S60" t="inlineStr"/>
      <c r="T60" t="inlineStr"/>
      <c r="U60" t="inlineStr"/>
      <c r="V60" t="inlineStr"/>
      <c r="Y60" t="inlineStr"/>
      <c r="Z60" t="inlineStr"/>
      <c r="AA60" t="inlineStr"/>
      <c r="AB60" t="inlineStr"/>
      <c r="AC60" t="inlineStr"/>
      <c r="AD60" t="inlineStr"/>
      <c r="AE60" t="inlineStr"/>
      <c r="AH60" t="inlineStr"/>
      <c r="AI60" t="inlineStr"/>
      <c r="AJ60" t="inlineStr"/>
      <c r="AL60" t="inlineStr"/>
      <c r="AN60" t="inlineStr"/>
      <c r="AQ60" t="inlineStr">
        <is>
          <t>AB SOLID 4 System</t>
        </is>
      </c>
      <c r="AR60" t="inlineStr">
        <is>
          <t>NovaSeq 6000 S4 Reagent Kit v1.5 (300 cycles)</t>
        </is>
      </c>
      <c r="AS60" t="inlineStr"/>
      <c r="AT60" t="inlineStr"/>
      <c r="AU60" t="inlineStr"/>
      <c r="AV60" t="inlineStr"/>
      <c r="AW60" t="inlineStr"/>
      <c r="AY60" t="inlineStr"/>
      <c r="BL60" t="inlineStr">
        <is>
          <t>Curacao</t>
        </is>
      </c>
      <c r="BM60" t="inlineStr"/>
      <c r="BN60" t="inlineStr"/>
      <c r="BR60" t="inlineStr"/>
      <c r="BS60" t="inlineStr"/>
      <c r="BT60" t="inlineStr">
        <is>
          <t>Missing</t>
        </is>
      </c>
      <c r="BU60" t="inlineStr"/>
      <c r="BV60" t="inlineStr"/>
      <c r="BX60" t="inlineStr"/>
      <c r="BY60" t="inlineStr"/>
      <c r="BZ60" t="inlineStr"/>
      <c r="CC60" t="inlineStr"/>
    </row>
    <row r="61">
      <c r="A61" t="inlineStr"/>
      <c r="K61" t="inlineStr">
        <is>
          <t>Hospital Don Benito-Villanueva De La Serena</t>
        </is>
      </c>
      <c r="L61" t="inlineStr">
        <is>
          <t>Hospital Don Benito-Villanueva De La Serena</t>
        </is>
      </c>
      <c r="M61" t="inlineStr">
        <is>
          <t>Hospital Don Benito-Villanueva De La Serena</t>
        </is>
      </c>
      <c r="P61" t="inlineStr"/>
      <c r="R61" t="inlineStr">
        <is>
          <t>Bronchial brushings specimen</t>
        </is>
      </c>
      <c r="S61" t="inlineStr"/>
      <c r="T61" t="inlineStr"/>
      <c r="U61" t="inlineStr"/>
      <c r="V61" t="inlineStr"/>
      <c r="Y61" t="inlineStr"/>
      <c r="Z61" t="inlineStr"/>
      <c r="AA61" t="inlineStr"/>
      <c r="AB61" t="inlineStr"/>
      <c r="AC61" t="inlineStr"/>
      <c r="AD61" t="inlineStr"/>
      <c r="AE61" t="inlineStr"/>
      <c r="AH61" t="inlineStr"/>
      <c r="AI61" t="inlineStr"/>
      <c r="AJ61" t="inlineStr"/>
      <c r="AL61" t="inlineStr"/>
      <c r="AN61" t="inlineStr"/>
      <c r="AQ61" t="inlineStr">
        <is>
          <t>AB SOLID 4hq System</t>
        </is>
      </c>
      <c r="AR61" t="inlineStr">
        <is>
          <t>NovaSeq 6000 S4 Reagent Kit v1.5 (200 cycles)</t>
        </is>
      </c>
      <c r="AS61" t="inlineStr"/>
      <c r="AT61" t="inlineStr"/>
      <c r="AU61" t="inlineStr"/>
      <c r="AV61" t="inlineStr"/>
      <c r="AW61" t="inlineStr"/>
      <c r="AY61" t="inlineStr"/>
      <c r="BL61" t="inlineStr">
        <is>
          <t>Cyprus</t>
        </is>
      </c>
      <c r="BM61" t="inlineStr"/>
      <c r="BN61" t="inlineStr"/>
      <c r="BR61" t="inlineStr"/>
      <c r="BS61" t="inlineStr"/>
      <c r="BT61" t="inlineStr">
        <is>
          <t>Restricted Access</t>
        </is>
      </c>
      <c r="BU61" t="inlineStr"/>
      <c r="BV61" t="inlineStr"/>
      <c r="BX61" t="inlineStr"/>
      <c r="BY61" t="inlineStr"/>
      <c r="BZ61" t="inlineStr"/>
      <c r="CC61" t="inlineStr"/>
    </row>
    <row r="62">
      <c r="A62" t="inlineStr"/>
      <c r="K62" t="inlineStr">
        <is>
          <t>Hospital General De Llerena</t>
        </is>
      </c>
      <c r="L62" t="inlineStr">
        <is>
          <t>Hospital General De Llerena</t>
        </is>
      </c>
      <c r="M62" t="inlineStr">
        <is>
          <t>Hospital General De Llerena</t>
        </is>
      </c>
      <c r="P62" t="inlineStr"/>
      <c r="R62" t="inlineStr">
        <is>
          <t>Scotch tape slide specimen</t>
        </is>
      </c>
      <c r="S62" t="inlineStr"/>
      <c r="T62" t="inlineStr"/>
      <c r="U62" t="inlineStr"/>
      <c r="V62" t="inlineStr"/>
      <c r="Y62" t="inlineStr"/>
      <c r="Z62" t="inlineStr"/>
      <c r="AA62" t="inlineStr"/>
      <c r="AB62" t="inlineStr"/>
      <c r="AC62" t="inlineStr"/>
      <c r="AD62" t="inlineStr"/>
      <c r="AE62" t="inlineStr"/>
      <c r="AH62" t="inlineStr"/>
      <c r="AI62" t="inlineStr"/>
      <c r="AJ62" t="inlineStr"/>
      <c r="AL62" t="inlineStr"/>
      <c r="AN62" t="inlineStr"/>
      <c r="AQ62" t="inlineStr">
        <is>
          <t>AB SOLID PI System</t>
        </is>
      </c>
      <c r="AR62" t="inlineStr">
        <is>
          <t>NovaSeq 6000 S4 Reagent Kit v1.5 (35 cycles)</t>
        </is>
      </c>
      <c r="AS62" t="inlineStr"/>
      <c r="AT62" t="inlineStr"/>
      <c r="AU62" t="inlineStr"/>
      <c r="AV62" t="inlineStr"/>
      <c r="AW62" t="inlineStr"/>
      <c r="AY62" t="inlineStr"/>
      <c r="BL62" t="inlineStr">
        <is>
          <t>Czech Republic</t>
        </is>
      </c>
      <c r="BM62" t="inlineStr"/>
      <c r="BN62" t="inlineStr"/>
      <c r="BR62" t="inlineStr"/>
      <c r="BS62" t="inlineStr"/>
      <c r="BT62" t="inlineStr"/>
      <c r="BU62" t="inlineStr"/>
      <c r="BV62" t="inlineStr"/>
      <c r="BX62" t="inlineStr"/>
      <c r="BY62" t="inlineStr"/>
      <c r="BZ62" t="inlineStr"/>
      <c r="CC62" t="inlineStr"/>
    </row>
    <row r="63">
      <c r="A63" t="inlineStr"/>
      <c r="K63" t="inlineStr">
        <is>
          <t>Hospital De Mérida</t>
        </is>
      </c>
      <c r="L63" t="inlineStr">
        <is>
          <t>Hospital De Mérida</t>
        </is>
      </c>
      <c r="M63" t="inlineStr">
        <is>
          <t>Hospital De Mérida</t>
        </is>
      </c>
      <c r="P63" t="inlineStr"/>
      <c r="R63" t="inlineStr">
        <is>
          <t>Specimen of cystoscope</t>
        </is>
      </c>
      <c r="S63" t="inlineStr"/>
      <c r="T63" t="inlineStr"/>
      <c r="U63" t="inlineStr"/>
      <c r="V63" t="inlineStr"/>
      <c r="Y63" t="inlineStr"/>
      <c r="Z63" t="inlineStr"/>
      <c r="AA63" t="inlineStr"/>
      <c r="AB63" t="inlineStr"/>
      <c r="AC63" t="inlineStr"/>
      <c r="AD63" t="inlineStr"/>
      <c r="AE63" t="inlineStr"/>
      <c r="AH63" t="inlineStr"/>
      <c r="AI63" t="inlineStr"/>
      <c r="AJ63" t="inlineStr"/>
      <c r="AL63" t="inlineStr"/>
      <c r="AN63" t="inlineStr"/>
      <c r="AQ63" t="inlineStr">
        <is>
          <t>AB. 5500 Genetic Analyzer</t>
        </is>
      </c>
      <c r="AR63" t="inlineStr">
        <is>
          <t>NovaSeq 6000 S2 Reagent Kit v1.5 (300 cycles)</t>
        </is>
      </c>
      <c r="AS63" t="inlineStr"/>
      <c r="AT63" t="inlineStr"/>
      <c r="AU63" t="inlineStr"/>
      <c r="AV63" t="inlineStr"/>
      <c r="AW63" t="inlineStr"/>
      <c r="AY63" t="inlineStr"/>
      <c r="BL63" t="inlineStr">
        <is>
          <t>Democratic Republic of the Congo</t>
        </is>
      </c>
      <c r="BM63" t="inlineStr"/>
      <c r="BN63" t="inlineStr"/>
      <c r="BR63" t="inlineStr"/>
      <c r="BS63" t="inlineStr"/>
      <c r="BT63" t="inlineStr"/>
      <c r="BU63" t="inlineStr"/>
      <c r="BV63" t="inlineStr"/>
      <c r="BX63" t="inlineStr"/>
      <c r="BY63" t="inlineStr"/>
      <c r="BZ63" t="inlineStr"/>
      <c r="CC63" t="inlineStr"/>
    </row>
    <row r="64">
      <c r="A64" t="inlineStr"/>
      <c r="K64" t="inlineStr">
        <is>
          <t>Centro Sociosanitario De Mérida</t>
        </is>
      </c>
      <c r="L64" t="inlineStr">
        <is>
          <t>Centro Sociosanitario De Mérida</t>
        </is>
      </c>
      <c r="M64" t="inlineStr">
        <is>
          <t>Centro Sociosanitario De Mérida</t>
        </is>
      </c>
      <c r="P64" t="inlineStr"/>
      <c r="R64" t="inlineStr">
        <is>
          <t>Blood clot specimen</t>
        </is>
      </c>
      <c r="S64" t="inlineStr"/>
      <c r="T64" t="inlineStr"/>
      <c r="U64" t="inlineStr"/>
      <c r="V64" t="inlineStr"/>
      <c r="Y64" t="inlineStr"/>
      <c r="Z64" t="inlineStr"/>
      <c r="AA64" t="inlineStr"/>
      <c r="AB64" t="inlineStr"/>
      <c r="AC64" t="inlineStr"/>
      <c r="AD64" t="inlineStr"/>
      <c r="AE64" t="inlineStr"/>
      <c r="AH64" t="inlineStr"/>
      <c r="AI64" t="inlineStr"/>
      <c r="AJ64" t="inlineStr"/>
      <c r="AL64" t="inlineStr"/>
      <c r="AN64" t="inlineStr"/>
      <c r="AQ64" t="inlineStr">
        <is>
          <t>AB 5500xl Genetic Analyzer</t>
        </is>
      </c>
      <c r="AR64" t="inlineStr">
        <is>
          <t>NovaSeq 6000 S2 Reagent Kit v1.5 (200 cycles)</t>
        </is>
      </c>
      <c r="AS64" t="inlineStr"/>
      <c r="AT64" t="inlineStr"/>
      <c r="AU64" t="inlineStr"/>
      <c r="AV64" t="inlineStr"/>
      <c r="AW64" t="inlineStr"/>
      <c r="AY64" t="inlineStr"/>
      <c r="BL64" t="inlineStr">
        <is>
          <t>Denmark</t>
        </is>
      </c>
      <c r="BM64" t="inlineStr"/>
      <c r="BN64" t="inlineStr"/>
      <c r="BR64" t="inlineStr"/>
      <c r="BS64" t="inlineStr"/>
      <c r="BT64" t="inlineStr"/>
      <c r="BU64" t="inlineStr"/>
      <c r="BV64" t="inlineStr"/>
      <c r="BX64" t="inlineStr"/>
      <c r="BY64" t="inlineStr"/>
      <c r="BZ64" t="inlineStr"/>
      <c r="CC64" t="inlineStr"/>
    </row>
    <row r="65">
      <c r="A65" t="inlineStr"/>
      <c r="K65" t="inlineStr">
        <is>
          <t>Hospital Quirónsalud Santa Justa</t>
        </is>
      </c>
      <c r="L65" t="inlineStr">
        <is>
          <t>Hospital Quirónsalud Santa Justa</t>
        </is>
      </c>
      <c r="M65" t="inlineStr">
        <is>
          <t>Hospital Quirónsalud Santa Justa</t>
        </is>
      </c>
      <c r="P65" t="inlineStr"/>
      <c r="R65" t="inlineStr">
        <is>
          <t>Serum specimen from blood product</t>
        </is>
      </c>
      <c r="S65" t="inlineStr"/>
      <c r="T65" t="inlineStr"/>
      <c r="U65" t="inlineStr"/>
      <c r="V65" t="inlineStr"/>
      <c r="Y65" t="inlineStr"/>
      <c r="Z65" t="inlineStr"/>
      <c r="AA65" t="inlineStr"/>
      <c r="AB65" t="inlineStr"/>
      <c r="AC65" t="inlineStr"/>
      <c r="AD65" t="inlineStr"/>
      <c r="AE65" t="inlineStr"/>
      <c r="AH65" t="inlineStr"/>
      <c r="AI65" t="inlineStr"/>
      <c r="AJ65" t="inlineStr"/>
      <c r="AL65" t="inlineStr"/>
      <c r="AN65" t="inlineStr"/>
      <c r="AQ65" t="inlineStr">
        <is>
          <t>AB 5500xl-W Genetic Analysis System</t>
        </is>
      </c>
      <c r="AR65" t="inlineStr">
        <is>
          <t>NovaSeq 6000 S2 Reagent Kit v1.5 (100 cycles)</t>
        </is>
      </c>
      <c r="AS65" t="inlineStr"/>
      <c r="AT65" t="inlineStr"/>
      <c r="AU65" t="inlineStr"/>
      <c r="AV65" t="inlineStr"/>
      <c r="AW65" t="inlineStr"/>
      <c r="AY65" t="inlineStr"/>
      <c r="BL65" t="inlineStr">
        <is>
          <t>Djibouti</t>
        </is>
      </c>
      <c r="BM65" t="inlineStr"/>
      <c r="BN65" t="inlineStr"/>
      <c r="BR65" t="inlineStr"/>
      <c r="BS65" t="inlineStr"/>
      <c r="BT65" t="inlineStr"/>
      <c r="BU65" t="inlineStr"/>
      <c r="BV65" t="inlineStr"/>
      <c r="BX65" t="inlineStr"/>
      <c r="BY65" t="inlineStr"/>
      <c r="BZ65" t="inlineStr"/>
      <c r="CC65" t="inlineStr"/>
    </row>
    <row r="66">
      <c r="A66" t="inlineStr"/>
      <c r="K66" t="inlineStr">
        <is>
          <t>Hospital Quironsalud Clideba</t>
        </is>
      </c>
      <c r="L66" t="inlineStr">
        <is>
          <t>Hospital Quironsalud Clideba</t>
        </is>
      </c>
      <c r="M66" t="inlineStr">
        <is>
          <t>Hospital Quironsalud Clideba</t>
        </is>
      </c>
      <c r="P66" t="inlineStr"/>
      <c r="R66" t="inlineStr">
        <is>
          <t>Specimen of a sent Colonoscope</t>
        </is>
      </c>
      <c r="S66" t="inlineStr"/>
      <c r="T66" t="inlineStr"/>
      <c r="U66" t="inlineStr"/>
      <c r="V66" t="inlineStr"/>
      <c r="Y66" t="inlineStr"/>
      <c r="Z66" t="inlineStr"/>
      <c r="AA66" t="inlineStr"/>
      <c r="AB66" t="inlineStr"/>
      <c r="AC66" t="inlineStr"/>
      <c r="AD66" t="inlineStr"/>
      <c r="AE66" t="inlineStr"/>
      <c r="AH66" t="inlineStr"/>
      <c r="AI66" t="inlineStr"/>
      <c r="AJ66" t="inlineStr"/>
      <c r="AL66" t="inlineStr"/>
      <c r="AN66" t="inlineStr"/>
      <c r="AQ66" t="inlineStr">
        <is>
          <t>BGI Genomics sequencing instrument</t>
        </is>
      </c>
      <c r="AR66" t="inlineStr">
        <is>
          <t>NovaSeq 6000 S1 Reagent Kit v1.5 (300 cycles)</t>
        </is>
      </c>
      <c r="AS66" t="inlineStr"/>
      <c r="AT66" t="inlineStr"/>
      <c r="AU66" t="inlineStr"/>
      <c r="AV66" t="inlineStr"/>
      <c r="AW66" t="inlineStr"/>
      <c r="AY66" t="inlineStr"/>
      <c r="BL66" t="inlineStr">
        <is>
          <t>Dominica</t>
        </is>
      </c>
      <c r="BM66" t="inlineStr"/>
      <c r="BN66" t="inlineStr"/>
      <c r="BR66" t="inlineStr"/>
      <c r="BS66" t="inlineStr"/>
      <c r="BT66" t="inlineStr"/>
      <c r="BU66" t="inlineStr"/>
      <c r="BV66" t="inlineStr"/>
      <c r="BX66" t="inlineStr"/>
      <c r="BY66" t="inlineStr"/>
      <c r="BZ66" t="inlineStr"/>
      <c r="CC66" t="inlineStr"/>
    </row>
    <row r="67">
      <c r="A67" t="inlineStr"/>
      <c r="K67" t="inlineStr">
        <is>
          <t>Hospital Parque Via De La Plata</t>
        </is>
      </c>
      <c r="L67" t="inlineStr">
        <is>
          <t>Hospital Parque Via De La Plata</t>
        </is>
      </c>
      <c r="M67" t="inlineStr">
        <is>
          <t>Hospital Parque Via De La Plata</t>
        </is>
      </c>
      <c r="P67" t="inlineStr"/>
      <c r="R67" t="inlineStr">
        <is>
          <t>Specimen from cornea</t>
        </is>
      </c>
      <c r="S67" t="inlineStr"/>
      <c r="T67" t="inlineStr"/>
      <c r="U67" t="inlineStr"/>
      <c r="V67" t="inlineStr"/>
      <c r="Y67" t="inlineStr"/>
      <c r="Z67" t="inlineStr"/>
      <c r="AA67" t="inlineStr"/>
      <c r="AB67" t="inlineStr"/>
      <c r="AC67" t="inlineStr"/>
      <c r="AD67" t="inlineStr"/>
      <c r="AE67" t="inlineStr"/>
      <c r="AH67" t="inlineStr"/>
      <c r="AI67" t="inlineStr"/>
      <c r="AJ67" t="inlineStr"/>
      <c r="AL67" t="inlineStr"/>
      <c r="AN67" t="inlineStr"/>
      <c r="AQ67" t="inlineStr">
        <is>
          <t>BGISEQ-500</t>
        </is>
      </c>
      <c r="AR67" t="inlineStr">
        <is>
          <t>NovaSeq 6000 S1 Reagent Kit v1.5 (200 cycles)</t>
        </is>
      </c>
      <c r="AS67" t="inlineStr"/>
      <c r="AT67" t="inlineStr"/>
      <c r="AU67" t="inlineStr"/>
      <c r="AV67" t="inlineStr"/>
      <c r="AW67" t="inlineStr"/>
      <c r="AY67" t="inlineStr"/>
      <c r="BL67" t="inlineStr">
        <is>
          <t>Dominican Republic</t>
        </is>
      </c>
      <c r="BM67" t="inlineStr"/>
      <c r="BN67" t="inlineStr"/>
      <c r="BR67" t="inlineStr"/>
      <c r="BS67" t="inlineStr"/>
      <c r="BT67" t="inlineStr"/>
      <c r="BU67" t="inlineStr"/>
      <c r="BV67" t="inlineStr"/>
      <c r="BX67" t="inlineStr"/>
      <c r="BY67" t="inlineStr"/>
      <c r="BZ67" t="inlineStr"/>
      <c r="CC67" t="inlineStr"/>
    </row>
    <row r="68">
      <c r="A68" t="inlineStr"/>
      <c r="K68" t="inlineStr">
        <is>
          <t>Hospital De Zafra</t>
        </is>
      </c>
      <c r="L68" t="inlineStr">
        <is>
          <t>Hospital De Zafra</t>
        </is>
      </c>
      <c r="M68" t="inlineStr">
        <is>
          <t>Hospital De Zafra</t>
        </is>
      </c>
      <c r="P68" t="inlineStr"/>
      <c r="R68" t="inlineStr">
        <is>
          <t>Conjunctival swab</t>
        </is>
      </c>
      <c r="S68" t="inlineStr"/>
      <c r="T68" t="inlineStr"/>
      <c r="U68" t="inlineStr"/>
      <c r="V68" t="inlineStr"/>
      <c r="Y68" t="inlineStr"/>
      <c r="Z68" t="inlineStr"/>
      <c r="AA68" t="inlineStr"/>
      <c r="AB68" t="inlineStr"/>
      <c r="AC68" t="inlineStr"/>
      <c r="AD68" t="inlineStr"/>
      <c r="AE68" t="inlineStr"/>
      <c r="AH68" t="inlineStr"/>
      <c r="AI68" t="inlineStr"/>
      <c r="AJ68" t="inlineStr"/>
      <c r="AL68" t="inlineStr"/>
      <c r="AN68" t="inlineStr"/>
      <c r="AQ68" t="inlineStr">
        <is>
          <t>BGISEQ-50</t>
        </is>
      </c>
      <c r="AR68" t="inlineStr">
        <is>
          <t>NovaSeq 6000 S1 Reagent Kit v1.5 (100 cycles)</t>
        </is>
      </c>
      <c r="AS68" t="inlineStr"/>
      <c r="AT68" t="inlineStr"/>
      <c r="AU68" t="inlineStr"/>
      <c r="AV68" t="inlineStr"/>
      <c r="AW68" t="inlineStr"/>
      <c r="AY68" t="inlineStr"/>
      <c r="BL68" t="inlineStr">
        <is>
          <t>Ecuador</t>
        </is>
      </c>
      <c r="BM68" t="inlineStr"/>
      <c r="BN68" t="inlineStr"/>
      <c r="BR68" t="inlineStr"/>
      <c r="BS68" t="inlineStr"/>
      <c r="BT68" t="inlineStr"/>
      <c r="BU68" t="inlineStr"/>
      <c r="BV68" t="inlineStr"/>
      <c r="BX68" t="inlineStr"/>
      <c r="BY68" t="inlineStr"/>
      <c r="BZ68" t="inlineStr"/>
      <c r="CC68" t="inlineStr"/>
    </row>
    <row r="69">
      <c r="A69" t="inlineStr"/>
      <c r="K69" t="inlineStr">
        <is>
          <t>Complejo Hospitalario Llerena-Zafra</t>
        </is>
      </c>
      <c r="L69" t="inlineStr">
        <is>
          <t>Complejo Hospitalario Llerena-Zafra</t>
        </is>
      </c>
      <c r="M69" t="inlineStr">
        <is>
          <t>Complejo Hospitalario Llerena-Zafra</t>
        </is>
      </c>
      <c r="P69" t="inlineStr"/>
      <c r="R69" t="inlineStr">
        <is>
          <t>Intrauterine contraceptive device submitted as specimen</t>
        </is>
      </c>
      <c r="S69" t="inlineStr"/>
      <c r="T69" t="inlineStr"/>
      <c r="U69" t="inlineStr"/>
      <c r="V69" t="inlineStr"/>
      <c r="Y69" t="inlineStr"/>
      <c r="Z69" t="inlineStr"/>
      <c r="AA69" t="inlineStr"/>
      <c r="AB69" t="inlineStr"/>
      <c r="AC69" t="inlineStr"/>
      <c r="AD69" t="inlineStr"/>
      <c r="AE69" t="inlineStr"/>
      <c r="AH69" t="inlineStr"/>
      <c r="AI69" t="inlineStr"/>
      <c r="AJ69" t="inlineStr"/>
      <c r="AL69" t="inlineStr"/>
      <c r="AN69" t="inlineStr"/>
      <c r="AQ69" t="inlineStr">
        <is>
          <t>DNBSEQ-T7</t>
        </is>
      </c>
      <c r="AR69" t="inlineStr">
        <is>
          <t>NovaSeq 6000 SP Reagent Kit v1.5 (500 cycles)</t>
        </is>
      </c>
      <c r="AS69" t="inlineStr"/>
      <c r="AT69" t="inlineStr"/>
      <c r="AU69" t="inlineStr"/>
      <c r="AV69" t="inlineStr"/>
      <c r="AW69" t="inlineStr"/>
      <c r="AY69" t="inlineStr"/>
      <c r="BL69" t="inlineStr">
        <is>
          <t>Egypt</t>
        </is>
      </c>
      <c r="BM69" t="inlineStr"/>
      <c r="BN69" t="inlineStr"/>
      <c r="BR69" t="inlineStr"/>
      <c r="BS69" t="inlineStr"/>
      <c r="BT69" t="inlineStr"/>
      <c r="BU69" t="inlineStr"/>
      <c r="BV69" t="inlineStr"/>
      <c r="BX69" t="inlineStr"/>
      <c r="BY69" t="inlineStr"/>
      <c r="BZ69" t="inlineStr"/>
      <c r="CC69" t="inlineStr"/>
    </row>
    <row r="70">
      <c r="A70" t="inlineStr"/>
      <c r="K70" t="inlineStr">
        <is>
          <t>Hospital Perpetuo Socorro</t>
        </is>
      </c>
      <c r="L70" t="inlineStr">
        <is>
          <t>Hospital Perpetuo Socorro</t>
        </is>
      </c>
      <c r="M70" t="inlineStr">
        <is>
          <t>Hospital Perpetuo Socorro</t>
        </is>
      </c>
      <c r="P70" t="inlineStr"/>
      <c r="R70" t="inlineStr">
        <is>
          <t>Abdominal cavity fluid specimen</t>
        </is>
      </c>
      <c r="S70" t="inlineStr"/>
      <c r="T70" t="inlineStr"/>
      <c r="U70" t="inlineStr"/>
      <c r="V70" t="inlineStr"/>
      <c r="Y70" t="inlineStr"/>
      <c r="Z70" t="inlineStr"/>
      <c r="AA70" t="inlineStr"/>
      <c r="AB70" t="inlineStr"/>
      <c r="AC70" t="inlineStr"/>
      <c r="AD70" t="inlineStr"/>
      <c r="AE70" t="inlineStr"/>
      <c r="AH70" t="inlineStr"/>
      <c r="AI70" t="inlineStr"/>
      <c r="AJ70" t="inlineStr"/>
      <c r="AL70" t="inlineStr"/>
      <c r="AN70" t="inlineStr"/>
      <c r="AQ70" t="inlineStr">
        <is>
          <t>DNBSEQ-G400</t>
        </is>
      </c>
      <c r="AR70" t="inlineStr">
        <is>
          <t>NovaSeq 6000 SP Reagent Kit v1.5 (300 cycles)</t>
        </is>
      </c>
      <c r="AS70" t="inlineStr"/>
      <c r="AT70" t="inlineStr"/>
      <c r="AU70" t="inlineStr"/>
      <c r="AV70" t="inlineStr"/>
      <c r="AW70" t="inlineStr"/>
      <c r="AY70" t="inlineStr"/>
      <c r="BL70" t="inlineStr">
        <is>
          <t>El Salvador</t>
        </is>
      </c>
      <c r="BM70" t="inlineStr"/>
      <c r="BN70" t="inlineStr"/>
      <c r="BR70" t="inlineStr"/>
      <c r="BS70" t="inlineStr"/>
      <c r="BT70" t="inlineStr"/>
      <c r="BU70" t="inlineStr"/>
      <c r="BV70" t="inlineStr"/>
      <c r="BX70" t="inlineStr"/>
      <c r="BY70" t="inlineStr"/>
      <c r="BZ70" t="inlineStr"/>
      <c r="CC70" t="inlineStr"/>
    </row>
    <row r="71">
      <c r="A71" t="inlineStr"/>
      <c r="K71" t="inlineStr">
        <is>
          <t>Hospital Siberia-Serena</t>
        </is>
      </c>
      <c r="L71" t="inlineStr">
        <is>
          <t>Hospital Siberia-Serena</t>
        </is>
      </c>
      <c r="M71" t="inlineStr">
        <is>
          <t>Hospital Siberia-Serena</t>
        </is>
      </c>
      <c r="P71" t="inlineStr"/>
      <c r="R71" t="inlineStr">
        <is>
          <t>Body fluid specimen obtained via chest tube</t>
        </is>
      </c>
      <c r="S71" t="inlineStr"/>
      <c r="T71" t="inlineStr"/>
      <c r="U71" t="inlineStr"/>
      <c r="V71" t="inlineStr"/>
      <c r="Y71" t="inlineStr"/>
      <c r="Z71" t="inlineStr"/>
      <c r="AA71" t="inlineStr"/>
      <c r="AB71" t="inlineStr"/>
      <c r="AC71" t="inlineStr"/>
      <c r="AD71" t="inlineStr"/>
      <c r="AE71" t="inlineStr"/>
      <c r="AH71" t="inlineStr"/>
      <c r="AI71" t="inlineStr"/>
      <c r="AJ71" t="inlineStr"/>
      <c r="AL71" t="inlineStr"/>
      <c r="AN71" t="inlineStr"/>
      <c r="AQ71" t="inlineStr">
        <is>
          <t>DNBSEQ-G400 FAST</t>
        </is>
      </c>
      <c r="AR71" t="inlineStr">
        <is>
          <t>NovaSeq 6000 SP Reagent Kit v1.5 (200 cycles)</t>
        </is>
      </c>
      <c r="AS71" t="inlineStr"/>
      <c r="AT71" t="inlineStr"/>
      <c r="AU71" t="inlineStr"/>
      <c r="AV71" t="inlineStr"/>
      <c r="AW71" t="inlineStr"/>
      <c r="AY71" t="inlineStr"/>
      <c r="BL71" t="inlineStr">
        <is>
          <t>Equatorial Guinea</t>
        </is>
      </c>
      <c r="BM71" t="inlineStr"/>
      <c r="BN71" t="inlineStr"/>
      <c r="BR71" t="inlineStr"/>
      <c r="BS71" t="inlineStr"/>
      <c r="BT71" t="inlineStr"/>
      <c r="BU71" t="inlineStr"/>
      <c r="BV71" t="inlineStr"/>
      <c r="BX71" t="inlineStr"/>
      <c r="BY71" t="inlineStr"/>
      <c r="BZ71" t="inlineStr"/>
      <c r="CC71" t="inlineStr"/>
    </row>
    <row r="72">
      <c r="A72" t="inlineStr"/>
      <c r="K72" t="inlineStr">
        <is>
          <t>Hospital Tierra De Barros</t>
        </is>
      </c>
      <c r="L72" t="inlineStr">
        <is>
          <t>Hospital Tierra De Barros</t>
        </is>
      </c>
      <c r="M72" t="inlineStr">
        <is>
          <t>Hospital Tierra De Barros</t>
        </is>
      </c>
      <c r="P72" t="inlineStr"/>
      <c r="R72" t="inlineStr">
        <is>
          <t>Specimen of a sent duodenoscope</t>
        </is>
      </c>
      <c r="S72" t="inlineStr"/>
      <c r="T72" t="inlineStr"/>
      <c r="U72" t="inlineStr"/>
      <c r="V72" t="inlineStr"/>
      <c r="Y72" t="inlineStr"/>
      <c r="Z72" t="inlineStr"/>
      <c r="AA72" t="inlineStr"/>
      <c r="AB72" t="inlineStr"/>
      <c r="AC72" t="inlineStr"/>
      <c r="AD72" t="inlineStr"/>
      <c r="AE72" t="inlineStr"/>
      <c r="AH72" t="inlineStr"/>
      <c r="AI72" t="inlineStr"/>
      <c r="AJ72" t="inlineStr"/>
      <c r="AL72" t="inlineStr"/>
      <c r="AN72" t="inlineStr"/>
      <c r="AQ72" t="inlineStr">
        <is>
          <t>MGI sequencing instrument</t>
        </is>
      </c>
      <c r="AR72" t="inlineStr">
        <is>
          <t>NovaSeq 6000 SP Reagent Kit v1.5 (100 cycles)</t>
        </is>
      </c>
      <c r="AS72" t="inlineStr"/>
      <c r="AT72" t="inlineStr"/>
      <c r="AU72" t="inlineStr"/>
      <c r="AV72" t="inlineStr"/>
      <c r="AW72" t="inlineStr"/>
      <c r="AY72" t="inlineStr"/>
      <c r="BL72" t="inlineStr">
        <is>
          <t>Eritrea</t>
        </is>
      </c>
      <c r="BM72" t="inlineStr"/>
      <c r="BN72" t="inlineStr"/>
      <c r="BR72" t="inlineStr"/>
      <c r="BS72" t="inlineStr"/>
      <c r="BT72" t="inlineStr"/>
      <c r="BU72" t="inlineStr"/>
      <c r="BV72" t="inlineStr"/>
      <c r="BX72" t="inlineStr"/>
      <c r="BY72" t="inlineStr"/>
      <c r="BZ72" t="inlineStr"/>
      <c r="CC72" t="inlineStr"/>
    </row>
    <row r="73">
      <c r="A73" t="inlineStr"/>
      <c r="K73" t="inlineStr">
        <is>
          <t>Complejo H. Don Benito-Vva De La Serena</t>
        </is>
      </c>
      <c r="L73" t="inlineStr">
        <is>
          <t>Complejo H. Don Benito-Vva De La Serena</t>
        </is>
      </c>
      <c r="M73" t="inlineStr">
        <is>
          <t>Complejo H. Don Benito-Vva De La Serena</t>
        </is>
      </c>
      <c r="P73" t="inlineStr"/>
      <c r="R73" t="inlineStr">
        <is>
          <t>Swab of endocervix</t>
        </is>
      </c>
      <c r="S73" t="inlineStr"/>
      <c r="T73" t="inlineStr"/>
      <c r="U73" t="inlineStr"/>
      <c r="V73" t="inlineStr"/>
      <c r="Y73" t="inlineStr"/>
      <c r="Z73" t="inlineStr"/>
      <c r="AA73" t="inlineStr"/>
      <c r="AB73" t="inlineStr"/>
      <c r="AC73" t="inlineStr"/>
      <c r="AD73" t="inlineStr"/>
      <c r="AE73" t="inlineStr"/>
      <c r="AH73" t="inlineStr"/>
      <c r="AI73" t="inlineStr"/>
      <c r="AJ73" t="inlineStr"/>
      <c r="AL73" t="inlineStr"/>
      <c r="AN73" t="inlineStr"/>
      <c r="AQ73" t="inlineStr">
        <is>
          <t>MGISEQ-2000RS</t>
        </is>
      </c>
      <c r="AR73" t="inlineStr">
        <is>
          <t>NovaSeq 6000 SP Reagent Kit (100 cycles)</t>
        </is>
      </c>
      <c r="AS73" t="inlineStr"/>
      <c r="AT73" t="inlineStr"/>
      <c r="AU73" t="inlineStr"/>
      <c r="AV73" t="inlineStr"/>
      <c r="AW73" t="inlineStr"/>
      <c r="AY73" t="inlineStr"/>
      <c r="BL73" t="inlineStr">
        <is>
          <t>Estonia</t>
        </is>
      </c>
      <c r="BM73" t="inlineStr"/>
      <c r="BN73" t="inlineStr"/>
      <c r="BR73" t="inlineStr"/>
      <c r="BS73" t="inlineStr"/>
      <c r="BT73" t="inlineStr"/>
      <c r="BU73" t="inlineStr"/>
      <c r="BV73" t="inlineStr"/>
      <c r="BX73" t="inlineStr"/>
      <c r="BY73" t="inlineStr"/>
      <c r="BZ73" t="inlineStr"/>
      <c r="CC73" t="inlineStr"/>
    </row>
    <row r="74">
      <c r="A74" t="inlineStr"/>
      <c r="K74" t="inlineStr">
        <is>
          <t>Complejo Hospitalario Del Área De Salud De Mérida</t>
        </is>
      </c>
      <c r="L74" t="inlineStr">
        <is>
          <t>Complejo Hospitalario Del Área De Salud De Mérida</t>
        </is>
      </c>
      <c r="M74" t="inlineStr">
        <is>
          <t>Complejo Hospitalario Del Área De Salud De Mérida</t>
        </is>
      </c>
      <c r="P74" t="inlineStr"/>
      <c r="R74" t="inlineStr">
        <is>
          <t>Specimen of a sent endoscope</t>
        </is>
      </c>
      <c r="S74" t="inlineStr"/>
      <c r="T74" t="inlineStr"/>
      <c r="U74" t="inlineStr"/>
      <c r="V74" t="inlineStr"/>
      <c r="Y74" t="inlineStr"/>
      <c r="Z74" t="inlineStr"/>
      <c r="AA74" t="inlineStr"/>
      <c r="AB74" t="inlineStr"/>
      <c r="AC74" t="inlineStr"/>
      <c r="AD74" t="inlineStr"/>
      <c r="AE74" t="inlineStr"/>
      <c r="AH74" t="inlineStr"/>
      <c r="AI74" t="inlineStr"/>
      <c r="AJ74" t="inlineStr"/>
      <c r="AL74" t="inlineStr"/>
      <c r="AN74" t="inlineStr"/>
      <c r="AQ74" t="inlineStr">
        <is>
          <t>MGI DNBSEQ-T7</t>
        </is>
      </c>
      <c r="AR74" t="inlineStr">
        <is>
          <t>NovaSeq 6000 SP Reagent Kit (200 cycles)</t>
        </is>
      </c>
      <c r="AS74" t="inlineStr"/>
      <c r="AT74" t="inlineStr"/>
      <c r="AU74" t="inlineStr"/>
      <c r="AV74" t="inlineStr"/>
      <c r="AW74" t="inlineStr"/>
      <c r="AY74" t="inlineStr"/>
      <c r="BL74" t="inlineStr">
        <is>
          <t>Eswatini</t>
        </is>
      </c>
      <c r="BM74" t="inlineStr"/>
      <c r="BN74" t="inlineStr"/>
      <c r="BR74" t="inlineStr"/>
      <c r="BS74" t="inlineStr"/>
      <c r="BT74" t="inlineStr"/>
      <c r="BU74" t="inlineStr"/>
      <c r="BV74" t="inlineStr"/>
      <c r="BX74" t="inlineStr"/>
      <c r="BY74" t="inlineStr"/>
      <c r="BZ74" t="inlineStr"/>
      <c r="CC74" t="inlineStr"/>
    </row>
    <row r="75">
      <c r="A75" t="inlineStr"/>
      <c r="K75" t="inlineStr">
        <is>
          <t>Casaverde. Centro De Rehabilitación Neurológico De Extremadura</t>
        </is>
      </c>
      <c r="L75" t="inlineStr">
        <is>
          <t>Casaverde. Centro De Rehabilitación Neurológico De Extremadura</t>
        </is>
      </c>
      <c r="M75" t="inlineStr">
        <is>
          <t>Casaverde. Centro De Rehabilitación Neurológico De Extremadura</t>
        </is>
      </c>
      <c r="P75" t="inlineStr"/>
      <c r="R75" t="inlineStr">
        <is>
          <t>Coughed sputum specimen</t>
        </is>
      </c>
      <c r="S75" t="inlineStr"/>
      <c r="T75" t="inlineStr"/>
      <c r="U75" t="inlineStr"/>
      <c r="V75" t="inlineStr"/>
      <c r="Y75" t="inlineStr"/>
      <c r="Z75" t="inlineStr"/>
      <c r="AA75" t="inlineStr"/>
      <c r="AB75" t="inlineStr"/>
      <c r="AC75" t="inlineStr"/>
      <c r="AD75" t="inlineStr"/>
      <c r="AE75" t="inlineStr"/>
      <c r="AH75" t="inlineStr"/>
      <c r="AI75" t="inlineStr"/>
      <c r="AJ75" t="inlineStr"/>
      <c r="AL75" t="inlineStr"/>
      <c r="AN75" t="inlineStr"/>
      <c r="AQ75" t="inlineStr">
        <is>
          <t>MGI DNBSEQ-G400</t>
        </is>
      </c>
      <c r="AR75" t="inlineStr">
        <is>
          <t>NovaSeq 6000 SP Reagent Kit (300 cycles)</t>
        </is>
      </c>
      <c r="AS75" t="inlineStr"/>
      <c r="AT75" t="inlineStr"/>
      <c r="AU75" t="inlineStr"/>
      <c r="AV75" t="inlineStr"/>
      <c r="AW75" t="inlineStr"/>
      <c r="AY75" t="inlineStr"/>
      <c r="BL75" t="inlineStr">
        <is>
          <t>Ethiopia</t>
        </is>
      </c>
      <c r="BM75" t="inlineStr"/>
      <c r="BN75" t="inlineStr"/>
      <c r="BR75" t="inlineStr"/>
      <c r="BS75" t="inlineStr"/>
      <c r="BT75" t="inlineStr"/>
      <c r="BU75" t="inlineStr"/>
      <c r="BV75" t="inlineStr"/>
      <c r="BX75" t="inlineStr"/>
      <c r="BY75" t="inlineStr"/>
      <c r="BZ75" t="inlineStr"/>
      <c r="CC75" t="inlineStr"/>
    </row>
    <row r="76">
      <c r="A76" t="inlineStr"/>
      <c r="K76" t="inlineStr">
        <is>
          <t>Clínica Extremeña De Salud</t>
        </is>
      </c>
      <c r="L76" t="inlineStr">
        <is>
          <t>Clínica Extremeña De Salud</t>
        </is>
      </c>
      <c r="M76" t="inlineStr">
        <is>
          <t>Clínica Extremeña De Salud</t>
        </is>
      </c>
      <c r="P76" t="inlineStr"/>
      <c r="R76" t="inlineStr">
        <is>
          <t>Sputum specimen obtained by sputum induction</t>
        </is>
      </c>
      <c r="S76" t="inlineStr"/>
      <c r="T76" t="inlineStr"/>
      <c r="U76" t="inlineStr"/>
      <c r="V76" t="inlineStr"/>
      <c r="Y76" t="inlineStr"/>
      <c r="Z76" t="inlineStr"/>
      <c r="AA76" t="inlineStr"/>
      <c r="AB76" t="inlineStr"/>
      <c r="AC76" t="inlineStr"/>
      <c r="AD76" t="inlineStr"/>
      <c r="AE76" t="inlineStr"/>
      <c r="AH76" t="inlineStr"/>
      <c r="AI76" t="inlineStr"/>
      <c r="AJ76" t="inlineStr"/>
      <c r="AL76" t="inlineStr"/>
      <c r="AN76" t="inlineStr"/>
      <c r="AQ76" t="inlineStr">
        <is>
          <t>MGI DNBSEQ-G400RS FAST</t>
        </is>
      </c>
      <c r="AR76" t="inlineStr">
        <is>
          <t>NovaSeq 6000 SP Reagent Kit (500 cycles)</t>
        </is>
      </c>
      <c r="AS76" t="inlineStr"/>
      <c r="AT76" t="inlineStr"/>
      <c r="AU76" t="inlineStr"/>
      <c r="AV76" t="inlineStr"/>
      <c r="AW76" t="inlineStr"/>
      <c r="AY76" t="inlineStr"/>
      <c r="BL76" t="inlineStr">
        <is>
          <t>Europa Island</t>
        </is>
      </c>
      <c r="BM76" t="inlineStr"/>
      <c r="BN76" t="inlineStr"/>
      <c r="BR76" t="inlineStr"/>
      <c r="BS76" t="inlineStr"/>
      <c r="BT76" t="inlineStr"/>
      <c r="BU76" t="inlineStr"/>
      <c r="BV76" t="inlineStr"/>
      <c r="BX76" t="inlineStr"/>
      <c r="BY76" t="inlineStr"/>
      <c r="BZ76" t="inlineStr"/>
      <c r="CC76" t="inlineStr"/>
    </row>
    <row r="77">
      <c r="A77" t="inlineStr"/>
      <c r="K77" t="inlineStr">
        <is>
          <t>Hospital Parque Vegas Altas</t>
        </is>
      </c>
      <c r="L77" t="inlineStr">
        <is>
          <t>Hospital Parque Vegas Altas</t>
        </is>
      </c>
      <c r="M77" t="inlineStr">
        <is>
          <t>Hospital Parque Vegas Altas</t>
        </is>
      </c>
      <c r="P77" t="inlineStr"/>
      <c r="R77" t="inlineStr">
        <is>
          <t>Drainage fluid specimen</t>
        </is>
      </c>
      <c r="S77" t="inlineStr"/>
      <c r="T77" t="inlineStr"/>
      <c r="U77" t="inlineStr"/>
      <c r="V77" t="inlineStr"/>
      <c r="Y77" t="inlineStr"/>
      <c r="Z77" t="inlineStr"/>
      <c r="AA77" t="inlineStr"/>
      <c r="AB77" t="inlineStr"/>
      <c r="AC77" t="inlineStr"/>
      <c r="AD77" t="inlineStr"/>
      <c r="AE77" t="inlineStr"/>
      <c r="AH77" t="inlineStr"/>
      <c r="AI77" t="inlineStr"/>
      <c r="AJ77" t="inlineStr"/>
      <c r="AL77" t="inlineStr"/>
      <c r="AN77" t="inlineStr"/>
      <c r="AQ77" t="inlineStr">
        <is>
          <t>MGI DNBSEQ-G50</t>
        </is>
      </c>
      <c r="AR77" t="inlineStr">
        <is>
          <t>NovaSeq 6000 S1 Reagent Kit (100 cycles)</t>
        </is>
      </c>
      <c r="AS77" t="inlineStr"/>
      <c r="AT77" t="inlineStr"/>
      <c r="AU77" t="inlineStr"/>
      <c r="AV77" t="inlineStr"/>
      <c r="AW77" t="inlineStr"/>
      <c r="AY77" t="inlineStr"/>
      <c r="BL77" t="inlineStr">
        <is>
          <t>Falkland Islands</t>
        </is>
      </c>
      <c r="BM77" t="inlineStr"/>
      <c r="BN77" t="inlineStr"/>
      <c r="BR77" t="inlineStr"/>
      <c r="BS77" t="inlineStr"/>
      <c r="BT77" t="inlineStr"/>
      <c r="BU77" t="inlineStr"/>
      <c r="BV77" t="inlineStr"/>
      <c r="BX77" t="inlineStr"/>
      <c r="BY77" t="inlineStr"/>
      <c r="BZ77" t="inlineStr"/>
      <c r="CC77" t="inlineStr"/>
    </row>
    <row r="78">
      <c r="A78" t="inlineStr"/>
      <c r="K78" t="inlineStr">
        <is>
          <t>Hospital General De Mallorca</t>
        </is>
      </c>
      <c r="L78" t="inlineStr">
        <is>
          <t>Hospital General De Mallorca</t>
        </is>
      </c>
      <c r="M78" t="inlineStr">
        <is>
          <t>Hospital General De Mallorca</t>
        </is>
      </c>
      <c r="P78" t="inlineStr"/>
      <c r="R78" t="inlineStr">
        <is>
          <t>Specimen from endometrium</t>
        </is>
      </c>
      <c r="S78" t="inlineStr"/>
      <c r="T78" t="inlineStr"/>
      <c r="U78" t="inlineStr"/>
      <c r="V78" t="inlineStr"/>
      <c r="Y78" t="inlineStr"/>
      <c r="Z78" t="inlineStr"/>
      <c r="AA78" t="inlineStr"/>
      <c r="AB78" t="inlineStr"/>
      <c r="AC78" t="inlineStr"/>
      <c r="AD78" t="inlineStr"/>
      <c r="AE78" t="inlineStr"/>
      <c r="AH78" t="inlineStr"/>
      <c r="AI78" t="inlineStr"/>
      <c r="AJ78" t="inlineStr"/>
      <c r="AL78" t="inlineStr"/>
      <c r="AN78" t="inlineStr"/>
      <c r="AQ78" t="inlineStr">
        <is>
          <t>454 GS</t>
        </is>
      </c>
      <c r="AR78" t="inlineStr">
        <is>
          <t>NovaSeq 6000 S1 Reagent Kit (200 cycles)</t>
        </is>
      </c>
      <c r="AS78" t="inlineStr"/>
      <c r="AT78" t="inlineStr"/>
      <c r="AU78" t="inlineStr"/>
      <c r="AV78" t="inlineStr"/>
      <c r="AW78" t="inlineStr"/>
      <c r="AY78" t="inlineStr"/>
      <c r="BL78" t="inlineStr">
        <is>
          <t>Faroe Islands</t>
        </is>
      </c>
      <c r="BM78" t="inlineStr"/>
      <c r="BN78" t="inlineStr"/>
      <c r="BR78" t="inlineStr"/>
      <c r="BS78" t="inlineStr"/>
      <c r="BT78" t="inlineStr"/>
      <c r="BU78" t="inlineStr"/>
      <c r="BV78" t="inlineStr"/>
      <c r="BX78" t="inlineStr"/>
      <c r="BY78" t="inlineStr"/>
      <c r="BZ78" t="inlineStr"/>
      <c r="CC78" t="inlineStr"/>
    </row>
    <row r="79">
      <c r="A79" t="inlineStr"/>
      <c r="K79" t="inlineStr">
        <is>
          <t>Hospital Psiquiàtric</t>
        </is>
      </c>
      <c r="L79" t="inlineStr">
        <is>
          <t>Hospital Psiquiàtric</t>
        </is>
      </c>
      <c r="M79" t="inlineStr">
        <is>
          <t>Hospital Psiquiàtric</t>
        </is>
      </c>
      <c r="P79" t="inlineStr"/>
      <c r="R79" t="inlineStr">
        <is>
          <t>Glans penis swab</t>
        </is>
      </c>
      <c r="S79" t="inlineStr"/>
      <c r="T79" t="inlineStr"/>
      <c r="U79" t="inlineStr"/>
      <c r="V79" t="inlineStr"/>
      <c r="Y79" t="inlineStr"/>
      <c r="Z79" t="inlineStr"/>
      <c r="AA79" t="inlineStr"/>
      <c r="AB79" t="inlineStr"/>
      <c r="AC79" t="inlineStr"/>
      <c r="AD79" t="inlineStr"/>
      <c r="AE79" t="inlineStr"/>
      <c r="AH79" t="inlineStr"/>
      <c r="AI79" t="inlineStr"/>
      <c r="AJ79" t="inlineStr"/>
      <c r="AL79" t="inlineStr"/>
      <c r="AN79" t="inlineStr"/>
      <c r="AQ79" t="inlineStr">
        <is>
          <t>454 GS 20</t>
        </is>
      </c>
      <c r="AR79" t="inlineStr">
        <is>
          <t>NovaSeq 6000 S1 Reagent Kit (300 cycles)</t>
        </is>
      </c>
      <c r="AS79" t="inlineStr"/>
      <c r="AT79" t="inlineStr"/>
      <c r="AU79" t="inlineStr"/>
      <c r="AV79" t="inlineStr"/>
      <c r="AW79" t="inlineStr"/>
      <c r="AY79" t="inlineStr"/>
      <c r="BL79" t="inlineStr">
        <is>
          <t>Fiji</t>
        </is>
      </c>
      <c r="BM79" t="inlineStr"/>
      <c r="BN79" t="inlineStr"/>
      <c r="BR79" t="inlineStr"/>
      <c r="BS79" t="inlineStr"/>
      <c r="BT79" t="inlineStr"/>
      <c r="BU79" t="inlineStr"/>
      <c r="BV79" t="inlineStr"/>
      <c r="BX79" t="inlineStr"/>
      <c r="BY79" t="inlineStr"/>
      <c r="BZ79" t="inlineStr"/>
      <c r="CC79" t="inlineStr"/>
    </row>
    <row r="80">
      <c r="A80" t="inlineStr"/>
      <c r="K80" t="inlineStr">
        <is>
          <t>Clínica Mutua Balear</t>
        </is>
      </c>
      <c r="L80" t="inlineStr">
        <is>
          <t>Clínica Mutua Balear</t>
        </is>
      </c>
      <c r="M80" t="inlineStr">
        <is>
          <t>Clínica Mutua Balear</t>
        </is>
      </c>
      <c r="P80" t="inlineStr"/>
      <c r="R80" t="inlineStr">
        <is>
          <t>Specimen from mediastinum</t>
        </is>
      </c>
      <c r="S80" t="inlineStr"/>
      <c r="T80" t="inlineStr"/>
      <c r="U80" t="inlineStr"/>
      <c r="V80" t="inlineStr"/>
      <c r="Y80" t="inlineStr"/>
      <c r="Z80" t="inlineStr"/>
      <c r="AA80" t="inlineStr"/>
      <c r="AB80" t="inlineStr"/>
      <c r="AC80" t="inlineStr"/>
      <c r="AD80" t="inlineStr"/>
      <c r="AE80" t="inlineStr"/>
      <c r="AH80" t="inlineStr"/>
      <c r="AI80" t="inlineStr"/>
      <c r="AJ80" t="inlineStr"/>
      <c r="AL80" t="inlineStr"/>
      <c r="AN80" t="inlineStr"/>
      <c r="AQ80" t="inlineStr">
        <is>
          <t>454 GS FLX +</t>
        </is>
      </c>
      <c r="AR80" t="inlineStr">
        <is>
          <t>NovaSeq 6000 S2 Reagent Kit (100 cycles)</t>
        </is>
      </c>
      <c r="AS80" t="inlineStr"/>
      <c r="AT80" t="inlineStr"/>
      <c r="AU80" t="inlineStr"/>
      <c r="AV80" t="inlineStr"/>
      <c r="AW80" t="inlineStr"/>
      <c r="AY80" t="inlineStr"/>
      <c r="BL80" t="inlineStr">
        <is>
          <t>Finland</t>
        </is>
      </c>
      <c r="BM80" t="inlineStr"/>
      <c r="BN80" t="inlineStr"/>
      <c r="BR80" t="inlineStr"/>
      <c r="BS80" t="inlineStr"/>
      <c r="BT80" t="inlineStr"/>
      <c r="BU80" t="inlineStr"/>
      <c r="BV80" t="inlineStr"/>
      <c r="BX80" t="inlineStr"/>
      <c r="BY80" t="inlineStr"/>
      <c r="BZ80" t="inlineStr"/>
      <c r="CC80" t="inlineStr"/>
    </row>
    <row r="81">
      <c r="A81" t="inlineStr"/>
      <c r="K81" t="inlineStr">
        <is>
          <t>Hospital De La Cruz Roja Española</t>
        </is>
      </c>
      <c r="L81" t="inlineStr">
        <is>
          <t>Hospital De La Cruz Roja Española</t>
        </is>
      </c>
      <c r="M81" t="inlineStr">
        <is>
          <t>Hospital De La Cruz Roja Española</t>
        </is>
      </c>
      <c r="P81" t="inlineStr"/>
      <c r="R81" t="inlineStr">
        <is>
          <t>Ear swab specimen</t>
        </is>
      </c>
      <c r="S81" t="inlineStr"/>
      <c r="T81" t="inlineStr"/>
      <c r="U81" t="inlineStr"/>
      <c r="V81" t="inlineStr"/>
      <c r="Y81" t="inlineStr"/>
      <c r="Z81" t="inlineStr"/>
      <c r="AA81" t="inlineStr"/>
      <c r="AB81" t="inlineStr"/>
      <c r="AC81" t="inlineStr"/>
      <c r="AD81" t="inlineStr"/>
      <c r="AE81" t="inlineStr"/>
      <c r="AH81" t="inlineStr"/>
      <c r="AI81" t="inlineStr"/>
      <c r="AJ81" t="inlineStr"/>
      <c r="AL81" t="inlineStr"/>
      <c r="AN81" t="inlineStr"/>
      <c r="AQ81" t="inlineStr">
        <is>
          <t>454 GS FLX Titanium</t>
        </is>
      </c>
      <c r="AR81" t="inlineStr">
        <is>
          <t>NovaSeq 6000 S2 Reagent Kit (200 cycles)</t>
        </is>
      </c>
      <c r="AS81" t="inlineStr"/>
      <c r="AT81" t="inlineStr"/>
      <c r="AU81" t="inlineStr"/>
      <c r="AV81" t="inlineStr"/>
      <c r="AW81" t="inlineStr"/>
      <c r="AY81" t="inlineStr"/>
      <c r="BL81" t="inlineStr">
        <is>
          <t>France</t>
        </is>
      </c>
      <c r="BM81" t="inlineStr"/>
      <c r="BN81" t="inlineStr"/>
      <c r="BR81" t="inlineStr"/>
      <c r="BS81" t="inlineStr"/>
      <c r="BT81" t="inlineStr"/>
      <c r="BU81" t="inlineStr"/>
      <c r="BV81" t="inlineStr"/>
      <c r="BX81" t="inlineStr"/>
      <c r="BY81" t="inlineStr"/>
      <c r="BZ81" t="inlineStr"/>
      <c r="CC81" t="inlineStr"/>
    </row>
    <row r="82">
      <c r="A82" t="inlineStr"/>
      <c r="K82" t="inlineStr">
        <is>
          <t>Hospital Sant Joan De Deu</t>
        </is>
      </c>
      <c r="L82" t="inlineStr">
        <is>
          <t>Hospital Sant Joan De Deu</t>
        </is>
      </c>
      <c r="M82" t="inlineStr">
        <is>
          <t>Hospital Sant Joan De Deu</t>
        </is>
      </c>
      <c r="P82" t="inlineStr"/>
      <c r="R82" t="inlineStr">
        <is>
          <t>Middle ear fluid specimen</t>
        </is>
      </c>
      <c r="S82" t="inlineStr"/>
      <c r="T82" t="inlineStr"/>
      <c r="U82" t="inlineStr"/>
      <c r="V82" t="inlineStr"/>
      <c r="Y82" t="inlineStr"/>
      <c r="Z82" t="inlineStr"/>
      <c r="AA82" t="inlineStr"/>
      <c r="AB82" t="inlineStr"/>
      <c r="AC82" t="inlineStr"/>
      <c r="AD82" t="inlineStr"/>
      <c r="AE82" t="inlineStr"/>
      <c r="AH82" t="inlineStr"/>
      <c r="AI82" t="inlineStr"/>
      <c r="AJ82" t="inlineStr"/>
      <c r="AL82" t="inlineStr"/>
      <c r="AN82" t="inlineStr"/>
      <c r="AQ82" t="inlineStr">
        <is>
          <t>454 GS FLX Junior</t>
        </is>
      </c>
      <c r="AR82" t="inlineStr">
        <is>
          <t>NovaSeq 6000 S2 Reagent Kit (300 cycles)</t>
        </is>
      </c>
      <c r="AS82" t="inlineStr"/>
      <c r="AT82" t="inlineStr"/>
      <c r="AU82" t="inlineStr"/>
      <c r="AV82" t="inlineStr"/>
      <c r="AW82" t="inlineStr"/>
      <c r="AY82" t="inlineStr"/>
      <c r="BL82" t="inlineStr">
        <is>
          <t>French Guiana</t>
        </is>
      </c>
      <c r="BM82" t="inlineStr"/>
      <c r="BN82" t="inlineStr"/>
      <c r="BR82" t="inlineStr"/>
      <c r="BS82" t="inlineStr"/>
      <c r="BT82" t="inlineStr"/>
      <c r="BU82" t="inlineStr"/>
      <c r="BV82" t="inlineStr"/>
      <c r="BX82" t="inlineStr"/>
      <c r="BY82" t="inlineStr"/>
      <c r="BZ82" t="inlineStr"/>
      <c r="CC82" t="inlineStr"/>
    </row>
    <row r="83">
      <c r="A83" t="inlineStr"/>
      <c r="K83" t="inlineStr">
        <is>
          <t>Clínica Rotger</t>
        </is>
      </c>
      <c r="L83" t="inlineStr">
        <is>
          <t>Clínica Rotger</t>
        </is>
      </c>
      <c r="M83" t="inlineStr">
        <is>
          <t>Clínica Rotger</t>
        </is>
      </c>
      <c r="P83" t="inlineStr"/>
      <c r="R83" t="inlineStr">
        <is>
          <t>Swab from gastrostomy stoma</t>
        </is>
      </c>
      <c r="S83" t="inlineStr"/>
      <c r="T83" t="inlineStr"/>
      <c r="U83" t="inlineStr"/>
      <c r="V83" t="inlineStr"/>
      <c r="Y83" t="inlineStr"/>
      <c r="Z83" t="inlineStr"/>
      <c r="AA83" t="inlineStr"/>
      <c r="AB83" t="inlineStr"/>
      <c r="AC83" t="inlineStr"/>
      <c r="AD83" t="inlineStr"/>
      <c r="AE83" t="inlineStr"/>
      <c r="AH83" t="inlineStr"/>
      <c r="AI83" t="inlineStr"/>
      <c r="AJ83" t="inlineStr"/>
      <c r="AL83" t="inlineStr"/>
      <c r="AN83" t="inlineStr"/>
      <c r="AQ83" t="inlineStr">
        <is>
          <t>Not Applicable</t>
        </is>
      </c>
      <c r="AR83" t="inlineStr">
        <is>
          <t>NovaSeq 6000 S4 Reagent Kit (200 cycles)</t>
        </is>
      </c>
      <c r="AS83" t="inlineStr"/>
      <c r="AT83" t="inlineStr"/>
      <c r="AU83" t="inlineStr"/>
      <c r="AV83" t="inlineStr"/>
      <c r="AW83" t="inlineStr"/>
      <c r="AY83" t="inlineStr"/>
      <c r="BL83" t="inlineStr">
        <is>
          <t>French Polynesia</t>
        </is>
      </c>
      <c r="BM83" t="inlineStr"/>
      <c r="BN83" t="inlineStr"/>
      <c r="BR83" t="inlineStr"/>
      <c r="BS83" t="inlineStr"/>
      <c r="BT83" t="inlineStr"/>
      <c r="BU83" t="inlineStr"/>
      <c r="BV83" t="inlineStr"/>
      <c r="BX83" t="inlineStr"/>
      <c r="BY83" t="inlineStr"/>
      <c r="BZ83" t="inlineStr"/>
      <c r="CC83" t="inlineStr"/>
    </row>
    <row r="84">
      <c r="A84" t="inlineStr"/>
      <c r="K84" t="inlineStr">
        <is>
          <t>Clinica Juaneda</t>
        </is>
      </c>
      <c r="L84" t="inlineStr">
        <is>
          <t>Clinica Juaneda</t>
        </is>
      </c>
      <c r="M84" t="inlineStr">
        <is>
          <t>Clinica Juaneda</t>
        </is>
      </c>
      <c r="P84" t="inlineStr"/>
      <c r="R84" t="inlineStr">
        <is>
          <t>Specimen of diabetic foot ulcer exudate</t>
        </is>
      </c>
      <c r="S84" t="inlineStr"/>
      <c r="T84" t="inlineStr"/>
      <c r="U84" t="inlineStr"/>
      <c r="V84" t="inlineStr"/>
      <c r="Y84" t="inlineStr"/>
      <c r="Z84" t="inlineStr"/>
      <c r="AA84" t="inlineStr"/>
      <c r="AB84" t="inlineStr"/>
      <c r="AC84" t="inlineStr"/>
      <c r="AD84" t="inlineStr"/>
      <c r="AE84" t="inlineStr"/>
      <c r="AH84" t="inlineStr"/>
      <c r="AI84" t="inlineStr"/>
      <c r="AJ84" t="inlineStr"/>
      <c r="AL84" t="inlineStr"/>
      <c r="AN84" t="inlineStr"/>
      <c r="AQ84" t="inlineStr">
        <is>
          <t>Not Collected</t>
        </is>
      </c>
      <c r="AR84" t="inlineStr">
        <is>
          <t>NovaSeq 6000 S4 Reagent Kit (300 cycles)</t>
        </is>
      </c>
      <c r="AS84" t="inlineStr"/>
      <c r="AT84" t="inlineStr"/>
      <c r="AU84" t="inlineStr"/>
      <c r="AV84" t="inlineStr"/>
      <c r="AW84" t="inlineStr"/>
      <c r="AY84" t="inlineStr"/>
      <c r="BL84" t="inlineStr">
        <is>
          <t>French Southern and Antarctic Lands</t>
        </is>
      </c>
      <c r="BM84" t="inlineStr"/>
      <c r="BN84" t="inlineStr"/>
      <c r="BR84" t="inlineStr"/>
      <c r="BS84" t="inlineStr"/>
      <c r="BT84" t="inlineStr"/>
      <c r="BU84" t="inlineStr"/>
      <c r="BV84" t="inlineStr"/>
      <c r="BX84" t="inlineStr"/>
      <c r="BY84" t="inlineStr"/>
      <c r="BZ84" t="inlineStr"/>
      <c r="CC84" t="inlineStr"/>
    </row>
    <row r="85">
      <c r="A85" t="inlineStr"/>
      <c r="K85" t="inlineStr">
        <is>
          <t>Policlínica Miramar</t>
        </is>
      </c>
      <c r="L85" t="inlineStr">
        <is>
          <t>Policlínica Miramar</t>
        </is>
      </c>
      <c r="M85" t="inlineStr">
        <is>
          <t>Policlínica Miramar</t>
        </is>
      </c>
      <c r="P85" t="inlineStr"/>
      <c r="R85" t="inlineStr">
        <is>
          <t>Swab from external stoma wound</t>
        </is>
      </c>
      <c r="S85" t="inlineStr"/>
      <c r="T85" t="inlineStr"/>
      <c r="U85" t="inlineStr"/>
      <c r="V85" t="inlineStr"/>
      <c r="Y85" t="inlineStr"/>
      <c r="Z85" t="inlineStr"/>
      <c r="AA85" t="inlineStr"/>
      <c r="AB85" t="inlineStr"/>
      <c r="AC85" t="inlineStr"/>
      <c r="AD85" t="inlineStr"/>
      <c r="AE85" t="inlineStr"/>
      <c r="AH85" t="inlineStr"/>
      <c r="AI85" t="inlineStr"/>
      <c r="AJ85" t="inlineStr"/>
      <c r="AL85" t="inlineStr"/>
      <c r="AN85" t="inlineStr"/>
      <c r="AQ85" t="inlineStr">
        <is>
          <t>Not Provided</t>
        </is>
      </c>
      <c r="AR85" t="inlineStr">
        <is>
          <t>NovaSeq 6000 S4 Reagent Kit (300 Cycles) – 10 pack</t>
        </is>
      </c>
      <c r="AS85" t="inlineStr"/>
      <c r="AT85" t="inlineStr"/>
      <c r="AU85" t="inlineStr"/>
      <c r="AV85" t="inlineStr"/>
      <c r="AW85" t="inlineStr"/>
      <c r="AY85" t="inlineStr"/>
      <c r="BL85" t="inlineStr">
        <is>
          <t>Gabon</t>
        </is>
      </c>
      <c r="BM85" t="inlineStr"/>
      <c r="BN85" t="inlineStr"/>
      <c r="BR85" t="inlineStr"/>
      <c r="BS85" t="inlineStr"/>
      <c r="BT85" t="inlineStr"/>
      <c r="BU85" t="inlineStr"/>
      <c r="BV85" t="inlineStr"/>
      <c r="BX85" t="inlineStr"/>
      <c r="BY85" t="inlineStr"/>
      <c r="BZ85" t="inlineStr"/>
      <c r="CC85" t="inlineStr"/>
    </row>
    <row r="86">
      <c r="A86" t="inlineStr"/>
      <c r="K86" t="inlineStr">
        <is>
          <t>Hospital Joan March</t>
        </is>
      </c>
      <c r="L86" t="inlineStr">
        <is>
          <t>Hospital Joan March</t>
        </is>
      </c>
      <c r="M86" t="inlineStr">
        <is>
          <t>Hospital Joan March</t>
        </is>
      </c>
      <c r="P86" t="inlineStr"/>
      <c r="R86" t="inlineStr">
        <is>
          <t>Swab from tracheostomy wound</t>
        </is>
      </c>
      <c r="S86" t="inlineStr"/>
      <c r="T86" t="inlineStr"/>
      <c r="U86" t="inlineStr"/>
      <c r="V86" t="inlineStr"/>
      <c r="Y86" t="inlineStr"/>
      <c r="Z86" t="inlineStr"/>
      <c r="AA86" t="inlineStr"/>
      <c r="AB86" t="inlineStr"/>
      <c r="AC86" t="inlineStr"/>
      <c r="AD86" t="inlineStr"/>
      <c r="AE86" t="inlineStr"/>
      <c r="AH86" t="inlineStr"/>
      <c r="AI86" t="inlineStr"/>
      <c r="AJ86" t="inlineStr"/>
      <c r="AL86" t="inlineStr"/>
      <c r="AN86" t="inlineStr"/>
      <c r="AQ86" t="inlineStr">
        <is>
          <t>Missing</t>
        </is>
      </c>
      <c r="AR86" t="inlineStr">
        <is>
          <t>NovaSeq 6000 S4 Reagent Kit (300 Cycles) – 20 pack</t>
        </is>
      </c>
      <c r="AS86" t="inlineStr"/>
      <c r="AT86" t="inlineStr"/>
      <c r="AU86" t="inlineStr"/>
      <c r="AV86" t="inlineStr"/>
      <c r="AW86" t="inlineStr"/>
      <c r="AY86" t="inlineStr"/>
      <c r="BL86" t="inlineStr">
        <is>
          <t>Gambia</t>
        </is>
      </c>
      <c r="BM86" t="inlineStr"/>
      <c r="BN86" t="inlineStr"/>
      <c r="BR86" t="inlineStr"/>
      <c r="BS86" t="inlineStr"/>
      <c r="BT86" t="inlineStr"/>
      <c r="BU86" t="inlineStr"/>
      <c r="BV86" t="inlineStr"/>
      <c r="BX86" t="inlineStr"/>
      <c r="BY86" t="inlineStr"/>
      <c r="BZ86" t="inlineStr"/>
      <c r="CC86" t="inlineStr"/>
    </row>
    <row r="87">
      <c r="A87" t="inlineStr"/>
      <c r="K87" t="inlineStr">
        <is>
          <t>Hospital Can Misses</t>
        </is>
      </c>
      <c r="L87" t="inlineStr">
        <is>
          <t>Hospital Can Misses</t>
        </is>
      </c>
      <c r="M87" t="inlineStr">
        <is>
          <t>Hospital Can Misses</t>
        </is>
      </c>
      <c r="P87" t="inlineStr"/>
      <c r="R87" t="inlineStr">
        <is>
          <t>Specimen obtained by swabbing ureterostomy wound</t>
        </is>
      </c>
      <c r="S87" t="inlineStr"/>
      <c r="T87" t="inlineStr"/>
      <c r="U87" t="inlineStr"/>
      <c r="V87" t="inlineStr"/>
      <c r="Y87" t="inlineStr"/>
      <c r="Z87" t="inlineStr"/>
      <c r="AA87" t="inlineStr"/>
      <c r="AB87" t="inlineStr"/>
      <c r="AC87" t="inlineStr"/>
      <c r="AD87" t="inlineStr"/>
      <c r="AE87" t="inlineStr"/>
      <c r="AH87" t="inlineStr"/>
      <c r="AI87" t="inlineStr"/>
      <c r="AJ87" t="inlineStr"/>
      <c r="AL87" t="inlineStr"/>
      <c r="AN87" t="inlineStr"/>
      <c r="AQ87" t="inlineStr">
        <is>
          <t>Restricted Access</t>
        </is>
      </c>
      <c r="AR87" t="inlineStr">
        <is>
          <t>NovaSeq 6000 S4 Reagent Kit (300 Cycles) – 40 pack</t>
        </is>
      </c>
      <c r="AS87" t="inlineStr"/>
      <c r="AT87" t="inlineStr"/>
      <c r="AU87" t="inlineStr"/>
      <c r="AV87" t="inlineStr"/>
      <c r="AW87" t="inlineStr"/>
      <c r="AY87" t="inlineStr"/>
      <c r="BL87" t="inlineStr">
        <is>
          <t>Gaza Strip</t>
        </is>
      </c>
      <c r="BM87" t="inlineStr"/>
      <c r="BN87" t="inlineStr"/>
      <c r="BR87" t="inlineStr"/>
      <c r="BS87" t="inlineStr"/>
      <c r="BT87" t="inlineStr"/>
      <c r="BU87" t="inlineStr"/>
      <c r="BV87" t="inlineStr"/>
      <c r="BX87" t="inlineStr"/>
      <c r="BY87" t="inlineStr"/>
      <c r="BZ87" t="inlineStr"/>
      <c r="CC87" t="inlineStr"/>
    </row>
    <row r="88">
      <c r="A88" t="inlineStr"/>
      <c r="K88" t="inlineStr">
        <is>
          <t>Hospital Residencia Asistida Cas Serres</t>
        </is>
      </c>
      <c r="L88" t="inlineStr">
        <is>
          <t>Hospital Residencia Asistida Cas Serres</t>
        </is>
      </c>
      <c r="M88" t="inlineStr">
        <is>
          <t>Hospital Residencia Asistida Cas Serres</t>
        </is>
      </c>
      <c r="P88" t="inlineStr"/>
      <c r="R88" t="inlineStr">
        <is>
          <t>Specimen obtained by vesicostomy wound swabbing</t>
        </is>
      </c>
      <c r="S88" t="inlineStr"/>
      <c r="T88" t="inlineStr"/>
      <c r="U88" t="inlineStr"/>
      <c r="V88" t="inlineStr"/>
      <c r="Y88" t="inlineStr"/>
      <c r="Z88" t="inlineStr"/>
      <c r="AA88" t="inlineStr"/>
      <c r="AB88" t="inlineStr"/>
      <c r="AC88" t="inlineStr"/>
      <c r="AD88" t="inlineStr"/>
      <c r="AE88" t="inlineStr"/>
      <c r="AH88" t="inlineStr"/>
      <c r="AI88" t="inlineStr"/>
      <c r="AJ88" t="inlineStr"/>
      <c r="AL88" t="inlineStr"/>
      <c r="AN88" t="inlineStr"/>
      <c r="AQ88" t="inlineStr"/>
      <c r="AR88" t="inlineStr">
        <is>
          <t>NovaSeq Library Tubes Accessory Pack (24 tubes)</t>
        </is>
      </c>
      <c r="AS88" t="inlineStr"/>
      <c r="AT88" t="inlineStr"/>
      <c r="AU88" t="inlineStr"/>
      <c r="AV88" t="inlineStr"/>
      <c r="AW88" t="inlineStr"/>
      <c r="AY88" t="inlineStr"/>
      <c r="BL88" t="inlineStr">
        <is>
          <t>Georgia</t>
        </is>
      </c>
      <c r="BM88" t="inlineStr"/>
      <c r="BN88" t="inlineStr"/>
      <c r="BR88" t="inlineStr"/>
      <c r="BS88" t="inlineStr"/>
      <c r="BT88" t="inlineStr"/>
      <c r="BU88" t="inlineStr"/>
      <c r="BV88" t="inlineStr"/>
      <c r="BX88" t="inlineStr"/>
      <c r="BY88" t="inlineStr"/>
      <c r="BZ88" t="inlineStr"/>
      <c r="CC88" t="inlineStr"/>
    </row>
    <row r="89">
      <c r="A89" t="inlineStr"/>
      <c r="K89" t="inlineStr">
        <is>
          <t>Policlínica Nuestra Señora Del Rosario, S.A.</t>
        </is>
      </c>
      <c r="L89" t="inlineStr">
        <is>
          <t>Policlínica Nuestra Señora Del Rosario, S.A.</t>
        </is>
      </c>
      <c r="M89" t="inlineStr">
        <is>
          <t>Policlínica Nuestra Señora Del Rosario, S.A.</t>
        </is>
      </c>
      <c r="P89" t="inlineStr"/>
      <c r="R89" t="inlineStr">
        <is>
          <t>specimen obtained by colostomy wound swabbing</t>
        </is>
      </c>
      <c r="S89" t="inlineStr"/>
      <c r="T89" t="inlineStr"/>
      <c r="U89" t="inlineStr"/>
      <c r="V89" t="inlineStr"/>
      <c r="Y89" t="inlineStr"/>
      <c r="Z89" t="inlineStr"/>
      <c r="AA89" t="inlineStr"/>
      <c r="AB89" t="inlineStr"/>
      <c r="AC89" t="inlineStr"/>
      <c r="AD89" t="inlineStr"/>
      <c r="AE89" t="inlineStr"/>
      <c r="AH89" t="inlineStr"/>
      <c r="AI89" t="inlineStr"/>
      <c r="AJ89" t="inlineStr"/>
      <c r="AL89" t="inlineStr"/>
      <c r="AN89" t="inlineStr"/>
      <c r="AQ89" t="inlineStr"/>
      <c r="AR89" t="inlineStr">
        <is>
          <t>NovaSeq XP 4-Lane Kit v1.5</t>
        </is>
      </c>
      <c r="AS89" t="inlineStr"/>
      <c r="AT89" t="inlineStr"/>
      <c r="AU89" t="inlineStr"/>
      <c r="AV89" t="inlineStr"/>
      <c r="AW89" t="inlineStr"/>
      <c r="AY89" t="inlineStr"/>
      <c r="BL89" t="inlineStr">
        <is>
          <t>Germany</t>
        </is>
      </c>
      <c r="BM89" t="inlineStr"/>
      <c r="BN89" t="inlineStr"/>
      <c r="BR89" t="inlineStr"/>
      <c r="BS89" t="inlineStr"/>
      <c r="BT89" t="inlineStr"/>
      <c r="BU89" t="inlineStr"/>
      <c r="BV89" t="inlineStr"/>
      <c r="BX89" t="inlineStr"/>
      <c r="BY89" t="inlineStr"/>
      <c r="BZ89" t="inlineStr"/>
      <c r="CC89" t="inlineStr"/>
    </row>
    <row r="90">
      <c r="A90" t="inlineStr"/>
      <c r="K90" t="inlineStr">
        <is>
          <t>Clínica Juaneda Menorca</t>
        </is>
      </c>
      <c r="L90" t="inlineStr">
        <is>
          <t>Clínica Juaneda Menorca</t>
        </is>
      </c>
      <c r="M90" t="inlineStr">
        <is>
          <t>Clínica Juaneda Menorca</t>
        </is>
      </c>
      <c r="P90" t="inlineStr"/>
      <c r="R90" t="inlineStr">
        <is>
          <t>Specimen obtained by swabbing ileostomy wound</t>
        </is>
      </c>
      <c r="S90" t="inlineStr"/>
      <c r="T90" t="inlineStr"/>
      <c r="U90" t="inlineStr"/>
      <c r="V90" t="inlineStr"/>
      <c r="Y90" t="inlineStr"/>
      <c r="Z90" t="inlineStr"/>
      <c r="AA90" t="inlineStr"/>
      <c r="AB90" t="inlineStr"/>
      <c r="AC90" t="inlineStr"/>
      <c r="AD90" t="inlineStr"/>
      <c r="AE90" t="inlineStr"/>
      <c r="AH90" t="inlineStr"/>
      <c r="AI90" t="inlineStr"/>
      <c r="AJ90" t="inlineStr"/>
      <c r="AL90" t="inlineStr"/>
      <c r="AN90" t="inlineStr"/>
      <c r="AQ90" t="inlineStr"/>
      <c r="AR90" t="inlineStr">
        <is>
          <t>NovaSeq XP 2-Lane Kit v1.5</t>
        </is>
      </c>
      <c r="AS90" t="inlineStr"/>
      <c r="AT90" t="inlineStr"/>
      <c r="AU90" t="inlineStr"/>
      <c r="AV90" t="inlineStr"/>
      <c r="AW90" t="inlineStr"/>
      <c r="AY90" t="inlineStr"/>
      <c r="BL90" t="inlineStr">
        <is>
          <t>Ghana</t>
        </is>
      </c>
      <c r="BM90" t="inlineStr"/>
      <c r="BN90" t="inlineStr"/>
      <c r="BR90" t="inlineStr"/>
      <c r="BS90" t="inlineStr"/>
      <c r="BT90" t="inlineStr"/>
      <c r="BU90" t="inlineStr"/>
      <c r="BV90" t="inlineStr"/>
      <c r="BX90" t="inlineStr"/>
      <c r="BY90" t="inlineStr"/>
      <c r="BZ90" t="inlineStr"/>
      <c r="CC90" t="inlineStr"/>
    </row>
    <row r="91">
      <c r="A91" t="inlineStr"/>
      <c r="K91" t="inlineStr">
        <is>
          <t>Hospital General De Muro</t>
        </is>
      </c>
      <c r="L91" t="inlineStr">
        <is>
          <t>Hospital General De Muro</t>
        </is>
      </c>
      <c r="M91" t="inlineStr">
        <is>
          <t>Hospital General De Muro</t>
        </is>
      </c>
      <c r="P91" t="inlineStr"/>
      <c r="R91" t="inlineStr">
        <is>
          <t>Swab of umbilicus</t>
        </is>
      </c>
      <c r="S91" t="inlineStr"/>
      <c r="T91" t="inlineStr"/>
      <c r="U91" t="inlineStr"/>
      <c r="V91" t="inlineStr"/>
      <c r="Y91" t="inlineStr"/>
      <c r="Z91" t="inlineStr"/>
      <c r="AA91" t="inlineStr"/>
      <c r="AB91" t="inlineStr"/>
      <c r="AC91" t="inlineStr"/>
      <c r="AD91" t="inlineStr"/>
      <c r="AE91" t="inlineStr"/>
      <c r="AH91" t="inlineStr"/>
      <c r="AI91" t="inlineStr"/>
      <c r="AJ91" t="inlineStr"/>
      <c r="AL91" t="inlineStr"/>
      <c r="AN91" t="inlineStr"/>
      <c r="AQ91" t="inlineStr"/>
      <c r="AR91" t="inlineStr">
        <is>
          <t>NovaSeq XP 2-Lane Kit</t>
        </is>
      </c>
      <c r="AS91" t="inlineStr"/>
      <c r="AT91" t="inlineStr"/>
      <c r="AU91" t="inlineStr"/>
      <c r="AV91" t="inlineStr"/>
      <c r="AW91" t="inlineStr"/>
      <c r="AY91" t="inlineStr"/>
      <c r="BL91" t="inlineStr">
        <is>
          <t>Gibraltar</t>
        </is>
      </c>
      <c r="BM91" t="inlineStr"/>
      <c r="BN91" t="inlineStr"/>
      <c r="BR91" t="inlineStr"/>
      <c r="BS91" t="inlineStr"/>
      <c r="BT91" t="inlineStr"/>
      <c r="BU91" t="inlineStr"/>
      <c r="BV91" t="inlineStr"/>
      <c r="BX91" t="inlineStr"/>
      <c r="BY91" t="inlineStr"/>
      <c r="BZ91" t="inlineStr"/>
      <c r="CC91" t="inlineStr"/>
    </row>
    <row r="92">
      <c r="A92" t="inlineStr"/>
      <c r="K92" t="inlineStr">
        <is>
          <t>Clinica Juaneda Mahon</t>
        </is>
      </c>
      <c r="L92" t="inlineStr">
        <is>
          <t>Clinica Juaneda Mahon</t>
        </is>
      </c>
      <c r="M92" t="inlineStr">
        <is>
          <t>Clinica Juaneda Mahon</t>
        </is>
      </c>
      <c r="P92" t="inlineStr"/>
      <c r="R92" t="inlineStr">
        <is>
          <t>Swab from placenta</t>
        </is>
      </c>
      <c r="S92" t="inlineStr"/>
      <c r="T92" t="inlineStr"/>
      <c r="U92" t="inlineStr"/>
      <c r="V92" t="inlineStr"/>
      <c r="Y92" t="inlineStr"/>
      <c r="Z92" t="inlineStr"/>
      <c r="AA92" t="inlineStr"/>
      <c r="AB92" t="inlineStr"/>
      <c r="AC92" t="inlineStr"/>
      <c r="AD92" t="inlineStr"/>
      <c r="AE92" t="inlineStr"/>
      <c r="AH92" t="inlineStr"/>
      <c r="AI92" t="inlineStr"/>
      <c r="AJ92" t="inlineStr"/>
      <c r="AL92" t="inlineStr"/>
      <c r="AN92" t="inlineStr"/>
      <c r="AQ92" t="inlineStr"/>
      <c r="AR92" t="inlineStr">
        <is>
          <t>NovaSeq Xp 4-Lane Kit</t>
        </is>
      </c>
      <c r="AS92" t="inlineStr"/>
      <c r="AT92" t="inlineStr"/>
      <c r="AU92" t="inlineStr"/>
      <c r="AV92" t="inlineStr"/>
      <c r="AW92" t="inlineStr"/>
      <c r="AY92" t="inlineStr"/>
      <c r="BL92" t="inlineStr">
        <is>
          <t>Glorioso Islands</t>
        </is>
      </c>
      <c r="BM92" t="inlineStr"/>
      <c r="BN92" t="inlineStr"/>
      <c r="BR92" t="inlineStr"/>
      <c r="BS92" t="inlineStr"/>
      <c r="BT92" t="inlineStr"/>
      <c r="BU92" t="inlineStr"/>
      <c r="BV92" t="inlineStr"/>
      <c r="BX92" t="inlineStr"/>
      <c r="BY92" t="inlineStr"/>
      <c r="BZ92" t="inlineStr"/>
      <c r="CC92" t="inlineStr"/>
    </row>
    <row r="93">
      <c r="A93" t="inlineStr"/>
      <c r="K93" t="inlineStr">
        <is>
          <t>Hospital Manacor</t>
        </is>
      </c>
      <c r="L93" t="inlineStr">
        <is>
          <t>Hospital Manacor</t>
        </is>
      </c>
      <c r="M93" t="inlineStr">
        <is>
          <t>Hospital Manacor</t>
        </is>
      </c>
      <c r="P93" t="inlineStr"/>
      <c r="R93" t="inlineStr">
        <is>
          <t>Urethral swab</t>
        </is>
      </c>
      <c r="S93" t="inlineStr"/>
      <c r="T93" t="inlineStr"/>
      <c r="U93" t="inlineStr"/>
      <c r="V93" t="inlineStr"/>
      <c r="Y93" t="inlineStr"/>
      <c r="Z93" t="inlineStr"/>
      <c r="AA93" t="inlineStr"/>
      <c r="AB93" t="inlineStr"/>
      <c r="AC93" t="inlineStr"/>
      <c r="AD93" t="inlineStr"/>
      <c r="AE93" t="inlineStr"/>
      <c r="AH93" t="inlineStr"/>
      <c r="AI93" t="inlineStr"/>
      <c r="AJ93" t="inlineStr"/>
      <c r="AL93" t="inlineStr"/>
      <c r="AN93" t="inlineStr"/>
      <c r="AQ93" t="inlineStr"/>
      <c r="AR93" t="inlineStr">
        <is>
          <t>NovaSeq Xp Flow Cell Dock</t>
        </is>
      </c>
      <c r="AS93" t="inlineStr"/>
      <c r="AT93" t="inlineStr"/>
      <c r="AU93" t="inlineStr"/>
      <c r="AV93" t="inlineStr"/>
      <c r="AW93" t="inlineStr"/>
      <c r="AY93" t="inlineStr"/>
      <c r="BL93" t="inlineStr">
        <is>
          <t>Greece</t>
        </is>
      </c>
      <c r="BM93" t="inlineStr"/>
      <c r="BN93" t="inlineStr"/>
      <c r="BR93" t="inlineStr"/>
      <c r="BS93" t="inlineStr"/>
      <c r="BT93" t="inlineStr"/>
      <c r="BU93" t="inlineStr"/>
      <c r="BV93" t="inlineStr"/>
      <c r="BX93" t="inlineStr"/>
      <c r="BY93" t="inlineStr"/>
      <c r="BZ93" t="inlineStr"/>
      <c r="CC93" t="inlineStr"/>
    </row>
    <row r="94">
      <c r="A94" t="inlineStr"/>
      <c r="K94" t="inlineStr">
        <is>
          <t>Hospital Son Llatzer</t>
        </is>
      </c>
      <c r="L94" t="inlineStr">
        <is>
          <t>Hospital Son Llatzer</t>
        </is>
      </c>
      <c r="M94" t="inlineStr">
        <is>
          <t>Hospital Son Llatzer</t>
        </is>
      </c>
      <c r="P94" t="inlineStr"/>
      <c r="R94" t="inlineStr">
        <is>
          <t>Vaginal swab</t>
        </is>
      </c>
      <c r="S94" t="inlineStr"/>
      <c r="T94" t="inlineStr"/>
      <c r="U94" t="inlineStr"/>
      <c r="V94" t="inlineStr"/>
      <c r="Y94" t="inlineStr"/>
      <c r="Z94" t="inlineStr"/>
      <c r="AA94" t="inlineStr"/>
      <c r="AB94" t="inlineStr"/>
      <c r="AC94" t="inlineStr"/>
      <c r="AD94" t="inlineStr"/>
      <c r="AE94" t="inlineStr"/>
      <c r="AH94" t="inlineStr"/>
      <c r="AI94" t="inlineStr"/>
      <c r="AJ94" t="inlineStr"/>
      <c r="AL94" t="inlineStr"/>
      <c r="AN94" t="inlineStr"/>
      <c r="AQ94" t="inlineStr"/>
      <c r="AR94" t="inlineStr">
        <is>
          <t>NovaSeq Xp 2-Lane Manifold Pack</t>
        </is>
      </c>
      <c r="AS94" t="inlineStr"/>
      <c r="AT94" t="inlineStr"/>
      <c r="AU94" t="inlineStr"/>
      <c r="AV94" t="inlineStr"/>
      <c r="AW94" t="inlineStr"/>
      <c r="AY94" t="inlineStr"/>
      <c r="BL94" t="inlineStr">
        <is>
          <t>Greenland</t>
        </is>
      </c>
      <c r="BM94" t="inlineStr"/>
      <c r="BN94" t="inlineStr"/>
      <c r="BR94" t="inlineStr"/>
      <c r="BS94" t="inlineStr"/>
      <c r="BT94" t="inlineStr"/>
      <c r="BU94" t="inlineStr"/>
      <c r="BV94" t="inlineStr"/>
      <c r="BX94" t="inlineStr"/>
      <c r="BY94" t="inlineStr"/>
      <c r="BZ94" t="inlineStr"/>
      <c r="CC94" t="inlineStr"/>
    </row>
    <row r="95">
      <c r="A95" t="inlineStr"/>
      <c r="K95" t="inlineStr">
        <is>
          <t>Hospital Quirónsalud Palmaplanas</t>
        </is>
      </c>
      <c r="L95" t="inlineStr">
        <is>
          <t>Hospital Quirónsalud Palmaplanas</t>
        </is>
      </c>
      <c r="M95" t="inlineStr">
        <is>
          <t>Hospital Quirónsalud Palmaplanas</t>
        </is>
      </c>
      <c r="P95" t="inlineStr"/>
      <c r="R95" t="inlineStr">
        <is>
          <t>Rectal swab</t>
        </is>
      </c>
      <c r="S95" t="inlineStr"/>
      <c r="T95" t="inlineStr"/>
      <c r="U95" t="inlineStr"/>
      <c r="V95" t="inlineStr"/>
      <c r="Y95" t="inlineStr"/>
      <c r="Z95" t="inlineStr"/>
      <c r="AA95" t="inlineStr"/>
      <c r="AB95" t="inlineStr"/>
      <c r="AC95" t="inlineStr"/>
      <c r="AD95" t="inlineStr"/>
      <c r="AE95" t="inlineStr"/>
      <c r="AH95" t="inlineStr"/>
      <c r="AI95" t="inlineStr"/>
      <c r="AJ95" t="inlineStr"/>
      <c r="AL95" t="inlineStr"/>
      <c r="AN95" t="inlineStr"/>
      <c r="AQ95" t="inlineStr"/>
      <c r="AR95" t="inlineStr">
        <is>
          <t>NovaSeq Xp 4-Lane Manifold Pack</t>
        </is>
      </c>
      <c r="AS95" t="inlineStr"/>
      <c r="AT95" t="inlineStr"/>
      <c r="AU95" t="inlineStr"/>
      <c r="AV95" t="inlineStr"/>
      <c r="AW95" t="inlineStr"/>
      <c r="AY95" t="inlineStr"/>
      <c r="BL95" t="inlineStr">
        <is>
          <t>Grenada</t>
        </is>
      </c>
      <c r="BM95" t="inlineStr"/>
      <c r="BN95" t="inlineStr"/>
      <c r="BR95" t="inlineStr"/>
      <c r="BS95" t="inlineStr"/>
      <c r="BT95" t="inlineStr"/>
      <c r="BU95" t="inlineStr"/>
      <c r="BV95" t="inlineStr"/>
      <c r="BX95" t="inlineStr"/>
      <c r="BY95" t="inlineStr"/>
      <c r="BZ95" t="inlineStr"/>
      <c r="CC95" t="inlineStr"/>
    </row>
    <row r="96">
      <c r="A96" t="inlineStr"/>
      <c r="K96" t="inlineStr">
        <is>
          <t>Hospital De Formentera</t>
        </is>
      </c>
      <c r="L96" t="inlineStr">
        <is>
          <t>Hospital De Formentera</t>
        </is>
      </c>
      <c r="M96" t="inlineStr">
        <is>
          <t>Hospital De Formentera</t>
        </is>
      </c>
      <c r="P96" t="inlineStr"/>
      <c r="R96" t="inlineStr">
        <is>
          <t>Oropharyngeal swab</t>
        </is>
      </c>
      <c r="S96" t="inlineStr"/>
      <c r="T96" t="inlineStr"/>
      <c r="U96" t="inlineStr"/>
      <c r="V96" t="inlineStr"/>
      <c r="Y96" t="inlineStr"/>
      <c r="Z96" t="inlineStr"/>
      <c r="AA96" t="inlineStr"/>
      <c r="AB96" t="inlineStr"/>
      <c r="AC96" t="inlineStr"/>
      <c r="AD96" t="inlineStr"/>
      <c r="AE96" t="inlineStr"/>
      <c r="AH96" t="inlineStr"/>
      <c r="AI96" t="inlineStr"/>
      <c r="AJ96" t="inlineStr"/>
      <c r="AL96" t="inlineStr"/>
      <c r="AN96" t="inlineStr"/>
      <c r="AQ96" t="inlineStr"/>
      <c r="AR96" t="inlineStr">
        <is>
          <t>PhiX Control v3</t>
        </is>
      </c>
      <c r="AS96" t="inlineStr"/>
      <c r="AT96" t="inlineStr"/>
      <c r="AU96" t="inlineStr"/>
      <c r="AV96" t="inlineStr"/>
      <c r="AW96" t="inlineStr"/>
      <c r="AY96" t="inlineStr"/>
      <c r="BL96" t="inlineStr">
        <is>
          <t>Guadeloupe</t>
        </is>
      </c>
      <c r="BM96" t="inlineStr"/>
      <c r="BN96" t="inlineStr"/>
      <c r="BR96" t="inlineStr"/>
      <c r="BS96" t="inlineStr"/>
      <c r="BT96" t="inlineStr"/>
      <c r="BU96" t="inlineStr"/>
      <c r="BV96" t="inlineStr"/>
      <c r="BX96" t="inlineStr"/>
      <c r="BY96" t="inlineStr"/>
      <c r="BZ96" t="inlineStr"/>
      <c r="CC96" t="inlineStr"/>
    </row>
    <row r="97">
      <c r="A97" t="inlineStr"/>
      <c r="K97" t="inlineStr">
        <is>
          <t>Hospital Comarcal D'Inca</t>
        </is>
      </c>
      <c r="L97" t="inlineStr">
        <is>
          <t>Hospital Comarcal D'Inca</t>
        </is>
      </c>
      <c r="M97" t="inlineStr">
        <is>
          <t>Hospital Comarcal D'Inca</t>
        </is>
      </c>
      <c r="P97" t="inlineStr"/>
      <c r="R97" t="inlineStr">
        <is>
          <t>Skin swab</t>
        </is>
      </c>
      <c r="S97" t="inlineStr"/>
      <c r="T97" t="inlineStr"/>
      <c r="U97" t="inlineStr"/>
      <c r="V97" t="inlineStr"/>
      <c r="Y97" t="inlineStr"/>
      <c r="Z97" t="inlineStr"/>
      <c r="AA97" t="inlineStr"/>
      <c r="AB97" t="inlineStr"/>
      <c r="AC97" t="inlineStr"/>
      <c r="AD97" t="inlineStr"/>
      <c r="AE97" t="inlineStr"/>
      <c r="AH97" t="inlineStr"/>
      <c r="AI97" t="inlineStr"/>
      <c r="AJ97" t="inlineStr"/>
      <c r="AL97" t="inlineStr"/>
      <c r="AN97" t="inlineStr"/>
      <c r="AQ97" t="inlineStr"/>
      <c r="AR97" t="inlineStr">
        <is>
          <t>TG PhiX Control Kit v3</t>
        </is>
      </c>
      <c r="AS97" t="inlineStr"/>
      <c r="AT97" t="inlineStr"/>
      <c r="AU97" t="inlineStr"/>
      <c r="AV97" t="inlineStr"/>
      <c r="AW97" t="inlineStr"/>
      <c r="AY97" t="inlineStr"/>
      <c r="BL97" t="inlineStr">
        <is>
          <t>Guam</t>
        </is>
      </c>
      <c r="BM97" t="inlineStr"/>
      <c r="BN97" t="inlineStr"/>
      <c r="BR97" t="inlineStr"/>
      <c r="BS97" t="inlineStr"/>
      <c r="BT97" t="inlineStr"/>
      <c r="BU97" t="inlineStr"/>
      <c r="BV97" t="inlineStr"/>
      <c r="BX97" t="inlineStr"/>
      <c r="BY97" t="inlineStr"/>
      <c r="BZ97" t="inlineStr"/>
      <c r="CC97" t="inlineStr"/>
    </row>
    <row r="98">
      <c r="A98" t="inlineStr"/>
      <c r="K98" t="inlineStr">
        <is>
          <t>Hospital Mateu Orfila</t>
        </is>
      </c>
      <c r="L98" t="inlineStr">
        <is>
          <t>Hospital Mateu Orfila</t>
        </is>
      </c>
      <c r="M98" t="inlineStr">
        <is>
          <t>Hospital Mateu Orfila</t>
        </is>
      </c>
      <c r="P98" t="inlineStr"/>
      <c r="R98" t="inlineStr">
        <is>
          <t>Swab from tonsil</t>
        </is>
      </c>
      <c r="S98" t="inlineStr"/>
      <c r="T98" t="inlineStr"/>
      <c r="U98" t="inlineStr"/>
      <c r="V98" t="inlineStr"/>
      <c r="Y98" t="inlineStr"/>
      <c r="Z98" t="inlineStr"/>
      <c r="AA98" t="inlineStr"/>
      <c r="AB98" t="inlineStr"/>
      <c r="AC98" t="inlineStr"/>
      <c r="AD98" t="inlineStr"/>
      <c r="AE98" t="inlineStr"/>
      <c r="AH98" t="inlineStr"/>
      <c r="AI98" t="inlineStr"/>
      <c r="AJ98" t="inlineStr"/>
      <c r="AL98" t="inlineStr"/>
      <c r="AN98" t="inlineStr"/>
      <c r="AQ98" t="inlineStr"/>
      <c r="AR98" t="inlineStr">
        <is>
          <t>NextSeq PhiX Control Kit</t>
        </is>
      </c>
      <c r="AS98" t="inlineStr"/>
      <c r="AT98" t="inlineStr"/>
      <c r="AU98" t="inlineStr"/>
      <c r="AV98" t="inlineStr"/>
      <c r="AW98" t="inlineStr"/>
      <c r="AY98" t="inlineStr"/>
      <c r="BL98" t="inlineStr">
        <is>
          <t>Guatemala</t>
        </is>
      </c>
      <c r="BM98" t="inlineStr"/>
      <c r="BN98" t="inlineStr"/>
      <c r="BR98" t="inlineStr"/>
      <c r="BS98" t="inlineStr"/>
      <c r="BT98" t="inlineStr"/>
      <c r="BU98" t="inlineStr"/>
      <c r="BV98" t="inlineStr"/>
      <c r="BX98" t="inlineStr"/>
      <c r="BY98" t="inlineStr"/>
      <c r="BZ98" t="inlineStr"/>
      <c r="CC98" t="inlineStr"/>
    </row>
    <row r="99">
      <c r="A99" t="inlineStr"/>
      <c r="K99" t="inlineStr">
        <is>
          <t>Hospital Universitari Son Espases</t>
        </is>
      </c>
      <c r="L99" t="inlineStr">
        <is>
          <t>Hospital Universitari Son Espases</t>
        </is>
      </c>
      <c r="M99" t="inlineStr">
        <is>
          <t>Hospital Universitari Son Espases</t>
        </is>
      </c>
      <c r="P99" t="inlineStr"/>
      <c r="R99" t="inlineStr">
        <is>
          <t>Specimen from graft</t>
        </is>
      </c>
      <c r="S99" t="inlineStr"/>
      <c r="T99" t="inlineStr"/>
      <c r="U99" t="inlineStr"/>
      <c r="V99" t="inlineStr"/>
      <c r="Y99" t="inlineStr"/>
      <c r="Z99" t="inlineStr"/>
      <c r="AA99" t="inlineStr"/>
      <c r="AB99" t="inlineStr"/>
      <c r="AC99" t="inlineStr"/>
      <c r="AD99" t="inlineStr"/>
      <c r="AE99" t="inlineStr"/>
      <c r="AH99" t="inlineStr"/>
      <c r="AI99" t="inlineStr"/>
      <c r="AJ99" t="inlineStr"/>
      <c r="AL99" t="inlineStr"/>
      <c r="AN99" t="inlineStr"/>
      <c r="AQ99" t="inlineStr"/>
      <c r="AR99" t="inlineStr">
        <is>
          <t>Single-Read</t>
        </is>
      </c>
      <c r="AS99" t="inlineStr"/>
      <c r="AT99" t="inlineStr"/>
      <c r="AU99" t="inlineStr"/>
      <c r="AV99" t="inlineStr"/>
      <c r="AW99" t="inlineStr"/>
      <c r="AY99" t="inlineStr"/>
      <c r="BL99" t="inlineStr">
        <is>
          <t>Guernsey</t>
        </is>
      </c>
      <c r="BM99" t="inlineStr"/>
      <c r="BN99" t="inlineStr"/>
      <c r="BR99" t="inlineStr"/>
      <c r="BS99" t="inlineStr"/>
      <c r="BT99" t="inlineStr"/>
      <c r="BU99" t="inlineStr"/>
      <c r="BV99" t="inlineStr"/>
      <c r="BX99" t="inlineStr"/>
      <c r="BY99" t="inlineStr"/>
      <c r="BZ99" t="inlineStr"/>
      <c r="CC99" t="inlineStr"/>
    </row>
    <row r="100">
      <c r="A100" t="inlineStr"/>
      <c r="K100" t="inlineStr">
        <is>
          <t>Servicio de Microbiologia HU Son Espases</t>
        </is>
      </c>
      <c r="L100" t="inlineStr">
        <is>
          <t>Servicio de Microbiologia HU Son Espases</t>
        </is>
      </c>
      <c r="M100" t="inlineStr">
        <is>
          <t>Servicio de Microbiologia HU Son Espases</t>
        </is>
      </c>
      <c r="P100" t="inlineStr"/>
      <c r="R100" t="inlineStr">
        <is>
          <t>Swab from larynx</t>
        </is>
      </c>
      <c r="S100" t="inlineStr"/>
      <c r="T100" t="inlineStr"/>
      <c r="U100" t="inlineStr"/>
      <c r="V100" t="inlineStr"/>
      <c r="Y100" t="inlineStr"/>
      <c r="Z100" t="inlineStr"/>
      <c r="AA100" t="inlineStr"/>
      <c r="AB100" t="inlineStr"/>
      <c r="AC100" t="inlineStr"/>
      <c r="AD100" t="inlineStr"/>
      <c r="AE100" t="inlineStr"/>
      <c r="AH100" t="inlineStr"/>
      <c r="AI100" t="inlineStr"/>
      <c r="AJ100" t="inlineStr"/>
      <c r="AL100" t="inlineStr"/>
      <c r="AN100" t="inlineStr"/>
      <c r="AQ100" t="inlineStr"/>
      <c r="AR100" t="inlineStr">
        <is>
          <t>TruSeq Dual Index Sequencing Primer Box</t>
        </is>
      </c>
      <c r="AS100" t="inlineStr"/>
      <c r="AT100" t="inlineStr"/>
      <c r="AU100" t="inlineStr"/>
      <c r="AV100" t="inlineStr"/>
      <c r="AW100" t="inlineStr"/>
      <c r="AY100" t="inlineStr"/>
      <c r="BL100" t="inlineStr">
        <is>
          <t>Guinea</t>
        </is>
      </c>
      <c r="BM100" t="inlineStr"/>
      <c r="BN100" t="inlineStr"/>
      <c r="BR100" t="inlineStr"/>
      <c r="BS100" t="inlineStr"/>
      <c r="BT100" t="inlineStr"/>
      <c r="BU100" t="inlineStr"/>
      <c r="BV100" t="inlineStr"/>
      <c r="BX100" t="inlineStr"/>
      <c r="BY100" t="inlineStr"/>
      <c r="BZ100" t="inlineStr"/>
      <c r="CC100" t="inlineStr"/>
    </row>
    <row r="101">
      <c r="A101" t="inlineStr"/>
      <c r="K101" t="inlineStr">
        <is>
          <t>Hospital De Llevant</t>
        </is>
      </c>
      <c r="L101" t="inlineStr">
        <is>
          <t>Hospital De Llevant</t>
        </is>
      </c>
      <c r="M101" t="inlineStr">
        <is>
          <t>Hospital De Llevant</t>
        </is>
      </c>
      <c r="P101" t="inlineStr"/>
      <c r="R101" t="inlineStr">
        <is>
          <t>Swab of internal nose</t>
        </is>
      </c>
      <c r="S101" t="inlineStr"/>
      <c r="T101" t="inlineStr"/>
      <c r="U101" t="inlineStr"/>
      <c r="V101" t="inlineStr"/>
      <c r="Y101" t="inlineStr"/>
      <c r="Z101" t="inlineStr"/>
      <c r="AA101" t="inlineStr"/>
      <c r="AB101" t="inlineStr"/>
      <c r="AC101" t="inlineStr"/>
      <c r="AD101" t="inlineStr"/>
      <c r="AE101" t="inlineStr"/>
      <c r="AH101" t="inlineStr"/>
      <c r="AI101" t="inlineStr"/>
      <c r="AJ101" t="inlineStr"/>
      <c r="AL101" t="inlineStr"/>
      <c r="AN101" t="inlineStr"/>
      <c r="AQ101" t="inlineStr"/>
      <c r="AR101" t="inlineStr">
        <is>
          <t>Paired-End</t>
        </is>
      </c>
      <c r="AS101" t="inlineStr"/>
      <c r="AT101" t="inlineStr"/>
      <c r="AU101" t="inlineStr"/>
      <c r="AV101" t="inlineStr"/>
      <c r="AW101" t="inlineStr"/>
      <c r="AY101" t="inlineStr"/>
      <c r="BL101" t="inlineStr">
        <is>
          <t>Guinea-Bissau</t>
        </is>
      </c>
      <c r="BM101" t="inlineStr"/>
      <c r="BN101" t="inlineStr"/>
      <c r="BR101" t="inlineStr"/>
      <c r="BS101" t="inlineStr"/>
      <c r="BT101" t="inlineStr"/>
      <c r="BU101" t="inlineStr"/>
      <c r="BV101" t="inlineStr"/>
      <c r="BX101" t="inlineStr"/>
      <c r="BY101" t="inlineStr"/>
      <c r="BZ101" t="inlineStr"/>
      <c r="CC101" t="inlineStr"/>
    </row>
    <row r="102">
      <c r="A102" t="inlineStr"/>
      <c r="K102" t="inlineStr">
        <is>
          <t>Hospital Clinic Balear</t>
        </is>
      </c>
      <c r="L102" t="inlineStr">
        <is>
          <t>Hospital Clinic Balear</t>
        </is>
      </c>
      <c r="M102" t="inlineStr">
        <is>
          <t>Hospital Clinic Balear</t>
        </is>
      </c>
      <c r="P102" t="inlineStr"/>
      <c r="R102" t="inlineStr">
        <is>
          <t>Nasopharyngeal swab</t>
        </is>
      </c>
      <c r="S102" t="inlineStr"/>
      <c r="T102" t="inlineStr"/>
      <c r="U102" t="inlineStr"/>
      <c r="V102" t="inlineStr"/>
      <c r="Y102" t="inlineStr"/>
      <c r="Z102" t="inlineStr"/>
      <c r="AA102" t="inlineStr"/>
      <c r="AB102" t="inlineStr"/>
      <c r="AC102" t="inlineStr"/>
      <c r="AD102" t="inlineStr"/>
      <c r="AE102" t="inlineStr"/>
      <c r="AH102" t="inlineStr"/>
      <c r="AI102" t="inlineStr"/>
      <c r="AJ102" t="inlineStr"/>
      <c r="AL102" t="inlineStr"/>
      <c r="AN102" t="inlineStr"/>
      <c r="AQ102" t="inlineStr"/>
      <c r="AR102" t="inlineStr">
        <is>
          <t>TruSeq PE Cluster Kit v3-cBot-HS</t>
        </is>
      </c>
      <c r="AS102" t="inlineStr"/>
      <c r="AT102" t="inlineStr"/>
      <c r="AU102" t="inlineStr"/>
      <c r="AV102" t="inlineStr"/>
      <c r="AW102" t="inlineStr"/>
      <c r="AY102" t="inlineStr"/>
      <c r="BL102" t="inlineStr">
        <is>
          <t>Guyana</t>
        </is>
      </c>
      <c r="BM102" t="inlineStr"/>
      <c r="BN102" t="inlineStr"/>
      <c r="BR102" t="inlineStr"/>
      <c r="BS102" t="inlineStr"/>
      <c r="BT102" t="inlineStr"/>
      <c r="BU102" t="inlineStr"/>
      <c r="BV102" t="inlineStr"/>
      <c r="BX102" t="inlineStr"/>
      <c r="BY102" t="inlineStr"/>
      <c r="BZ102" t="inlineStr"/>
      <c r="CC102" t="inlineStr"/>
    </row>
    <row r="103">
      <c r="A103" t="inlineStr"/>
      <c r="K103" t="inlineStr">
        <is>
          <t>Clínica Luz De Palma</t>
        </is>
      </c>
      <c r="L103" t="inlineStr">
        <is>
          <t>Clínica Luz De Palma</t>
        </is>
      </c>
      <c r="M103" t="inlineStr">
        <is>
          <t>Clínica Luz De Palma</t>
        </is>
      </c>
      <c r="P103" t="inlineStr"/>
      <c r="R103" t="inlineStr">
        <is>
          <t>Swab of vascular catheter insertion site</t>
        </is>
      </c>
      <c r="S103" t="inlineStr"/>
      <c r="T103" t="inlineStr"/>
      <c r="U103" t="inlineStr"/>
      <c r="V103" t="inlineStr"/>
      <c r="Y103" t="inlineStr"/>
      <c r="Z103" t="inlineStr"/>
      <c r="AA103" t="inlineStr"/>
      <c r="AB103" t="inlineStr"/>
      <c r="AC103" t="inlineStr"/>
      <c r="AD103" t="inlineStr"/>
      <c r="AE103" t="inlineStr"/>
      <c r="AH103" t="inlineStr"/>
      <c r="AI103" t="inlineStr"/>
      <c r="AJ103" t="inlineStr"/>
      <c r="AL103" t="inlineStr"/>
      <c r="AN103" t="inlineStr"/>
      <c r="AQ103" t="inlineStr"/>
      <c r="AR103" t="inlineStr">
        <is>
          <t>TruSeq PE Cluster Kit v5-CS-GA</t>
        </is>
      </c>
      <c r="AS103" t="inlineStr"/>
      <c r="AT103" t="inlineStr"/>
      <c r="AU103" t="inlineStr"/>
      <c r="AV103" t="inlineStr"/>
      <c r="AW103" t="inlineStr"/>
      <c r="AY103" t="inlineStr"/>
      <c r="BL103" t="inlineStr">
        <is>
          <t>Haiti</t>
        </is>
      </c>
      <c r="BM103" t="inlineStr"/>
      <c r="BN103" t="inlineStr"/>
      <c r="BR103" t="inlineStr"/>
      <c r="BS103" t="inlineStr"/>
      <c r="BT103" t="inlineStr"/>
      <c r="BU103" t="inlineStr"/>
      <c r="BV103" t="inlineStr"/>
      <c r="BX103" t="inlineStr"/>
      <c r="BY103" t="inlineStr"/>
      <c r="BZ103" t="inlineStr"/>
      <c r="CC103" t="inlineStr"/>
    </row>
    <row r="104">
      <c r="A104" t="inlineStr"/>
      <c r="K104" t="inlineStr">
        <is>
          <t>Hospital Clínic De Barcelona, Seu Sabino De Arana</t>
        </is>
      </c>
      <c r="L104" t="inlineStr">
        <is>
          <t>Hospital Clínic De Barcelona, Seu Sabino De Arana</t>
        </is>
      </c>
      <c r="M104" t="inlineStr">
        <is>
          <t>Hospital Clínic De Barcelona, Seu Sabino De Arana</t>
        </is>
      </c>
      <c r="P104" t="inlineStr"/>
      <c r="R104" t="inlineStr">
        <is>
          <t>Vulval swab</t>
        </is>
      </c>
      <c r="S104" t="inlineStr"/>
      <c r="T104" t="inlineStr"/>
      <c r="U104" t="inlineStr"/>
      <c r="V104" t="inlineStr"/>
      <c r="Y104" t="inlineStr"/>
      <c r="Z104" t="inlineStr"/>
      <c r="AA104" t="inlineStr"/>
      <c r="AB104" t="inlineStr"/>
      <c r="AC104" t="inlineStr"/>
      <c r="AD104" t="inlineStr"/>
      <c r="AE104" t="inlineStr"/>
      <c r="AH104" t="inlineStr"/>
      <c r="AI104" t="inlineStr"/>
      <c r="AJ104" t="inlineStr"/>
      <c r="AL104" t="inlineStr"/>
      <c r="AN104" t="inlineStr"/>
      <c r="AQ104" t="inlineStr"/>
      <c r="AR104" t="inlineStr">
        <is>
          <t>TruSeq SBS Kit v3-HS (200 cycles)</t>
        </is>
      </c>
      <c r="AS104" t="inlineStr"/>
      <c r="AT104" t="inlineStr"/>
      <c r="AU104" t="inlineStr"/>
      <c r="AV104" t="inlineStr"/>
      <c r="AW104" t="inlineStr"/>
      <c r="AY104" t="inlineStr"/>
      <c r="BL104" t="inlineStr">
        <is>
          <t>Heard Island and McDonald Islands</t>
        </is>
      </c>
      <c r="BM104" t="inlineStr"/>
      <c r="BN104" t="inlineStr"/>
      <c r="BR104" t="inlineStr"/>
      <c r="BS104" t="inlineStr"/>
      <c r="BT104" t="inlineStr"/>
      <c r="BU104" t="inlineStr"/>
      <c r="BV104" t="inlineStr"/>
      <c r="BX104" t="inlineStr"/>
      <c r="BY104" t="inlineStr"/>
      <c r="BZ104" t="inlineStr"/>
      <c r="CC104" t="inlineStr"/>
    </row>
    <row r="105">
      <c r="A105" t="inlineStr"/>
      <c r="K105" t="inlineStr">
        <is>
          <t>Hospital Del Mar</t>
        </is>
      </c>
      <c r="L105" t="inlineStr">
        <is>
          <t>Hospital Del Mar</t>
        </is>
      </c>
      <c r="M105" t="inlineStr">
        <is>
          <t>Hospital Del Mar</t>
        </is>
      </c>
      <c r="P105" t="inlineStr"/>
      <c r="R105" t="inlineStr">
        <is>
          <t>Specimen of sent gastroscope</t>
        </is>
      </c>
      <c r="S105" t="inlineStr"/>
      <c r="T105" t="inlineStr"/>
      <c r="U105" t="inlineStr"/>
      <c r="V105" t="inlineStr"/>
      <c r="Y105" t="inlineStr"/>
      <c r="Z105" t="inlineStr"/>
      <c r="AA105" t="inlineStr"/>
      <c r="AB105" t="inlineStr"/>
      <c r="AC105" t="inlineStr"/>
      <c r="AD105" t="inlineStr"/>
      <c r="AE105" t="inlineStr"/>
      <c r="AH105" t="inlineStr"/>
      <c r="AI105" t="inlineStr"/>
      <c r="AJ105" t="inlineStr"/>
      <c r="AL105" t="inlineStr"/>
      <c r="AN105" t="inlineStr"/>
      <c r="AQ105" t="inlineStr"/>
      <c r="AR105" t="inlineStr">
        <is>
          <t>TruSeq SBS Kit v3-HS (50 cycles)</t>
        </is>
      </c>
      <c r="AS105" t="inlineStr"/>
      <c r="AT105" t="inlineStr"/>
      <c r="AU105" t="inlineStr"/>
      <c r="AV105" t="inlineStr"/>
      <c r="AW105" t="inlineStr"/>
      <c r="AY105" t="inlineStr"/>
      <c r="BL105" t="inlineStr">
        <is>
          <t>Honduras</t>
        </is>
      </c>
      <c r="BM105" t="inlineStr"/>
      <c r="BN105" t="inlineStr"/>
      <c r="BR105" t="inlineStr"/>
      <c r="BS105" t="inlineStr"/>
      <c r="BT105" t="inlineStr"/>
      <c r="BU105" t="inlineStr"/>
      <c r="BV105" t="inlineStr"/>
      <c r="BX105" t="inlineStr"/>
      <c r="BY105" t="inlineStr"/>
      <c r="BZ105" t="inlineStr"/>
      <c r="CC105" t="inlineStr"/>
    </row>
    <row r="106">
      <c r="A106" t="inlineStr"/>
      <c r="K106" t="inlineStr">
        <is>
          <t>Hospital De L'Esperança</t>
        </is>
      </c>
      <c r="L106" t="inlineStr">
        <is>
          <t>Hospital De L'Esperança</t>
        </is>
      </c>
      <c r="M106" t="inlineStr">
        <is>
          <t>Hospital De L'Esperança</t>
        </is>
      </c>
      <c r="P106" t="inlineStr"/>
      <c r="R106" t="inlineStr">
        <is>
          <t>Stool specimen</t>
        </is>
      </c>
      <c r="S106" t="inlineStr"/>
      <c r="T106" t="inlineStr"/>
      <c r="U106" t="inlineStr"/>
      <c r="V106" t="inlineStr"/>
      <c r="Y106" t="inlineStr"/>
      <c r="Z106" t="inlineStr"/>
      <c r="AA106" t="inlineStr"/>
      <c r="AB106" t="inlineStr"/>
      <c r="AC106" t="inlineStr"/>
      <c r="AD106" t="inlineStr"/>
      <c r="AE106" t="inlineStr"/>
      <c r="AH106" t="inlineStr"/>
      <c r="AI106" t="inlineStr"/>
      <c r="AJ106" t="inlineStr"/>
      <c r="AL106" t="inlineStr"/>
      <c r="AN106" t="inlineStr"/>
      <c r="AQ106" t="inlineStr"/>
      <c r="AR106" t="inlineStr">
        <is>
          <t>TG TruSeq SBS Kit v3 - HS (200-cycles)</t>
        </is>
      </c>
      <c r="AS106" t="inlineStr"/>
      <c r="AT106" t="inlineStr"/>
      <c r="AU106" t="inlineStr"/>
      <c r="AV106" t="inlineStr"/>
      <c r="AW106" t="inlineStr"/>
      <c r="AY106" t="inlineStr"/>
      <c r="BL106" t="inlineStr">
        <is>
          <t>Hong Kong</t>
        </is>
      </c>
      <c r="BM106" t="inlineStr"/>
      <c r="BN106" t="inlineStr"/>
      <c r="BR106" t="inlineStr"/>
      <c r="BS106" t="inlineStr"/>
      <c r="BT106" t="inlineStr"/>
      <c r="BU106" t="inlineStr"/>
      <c r="BV106" t="inlineStr"/>
      <c r="BX106" t="inlineStr"/>
      <c r="BY106" t="inlineStr"/>
      <c r="BZ106" t="inlineStr"/>
      <c r="CC106" t="inlineStr"/>
    </row>
    <row r="107">
      <c r="A107" t="inlineStr"/>
      <c r="K107" t="inlineStr">
        <is>
          <t>Hospital Clínic De Barcelona</t>
        </is>
      </c>
      <c r="L107" t="inlineStr">
        <is>
          <t>Hospital Clínic De Barcelona</t>
        </is>
      </c>
      <c r="M107" t="inlineStr">
        <is>
          <t>Hospital Clínic De Barcelona</t>
        </is>
      </c>
      <c r="P107" t="inlineStr"/>
      <c r="R107" t="inlineStr">
        <is>
          <t>Hematoma specimen</t>
        </is>
      </c>
      <c r="S107" t="inlineStr"/>
      <c r="T107" t="inlineStr"/>
      <c r="U107" t="inlineStr"/>
      <c r="V107" t="inlineStr"/>
      <c r="Y107" t="inlineStr"/>
      <c r="Z107" t="inlineStr"/>
      <c r="AA107" t="inlineStr"/>
      <c r="AB107" t="inlineStr"/>
      <c r="AC107" t="inlineStr"/>
      <c r="AD107" t="inlineStr"/>
      <c r="AE107" t="inlineStr"/>
      <c r="AH107" t="inlineStr"/>
      <c r="AI107" t="inlineStr"/>
      <c r="AJ107" t="inlineStr"/>
      <c r="AL107" t="inlineStr"/>
      <c r="AN107" t="inlineStr"/>
      <c r="AQ107" t="inlineStr"/>
      <c r="AR107" t="inlineStr">
        <is>
          <t>TruSeq SBS Kit v5-GA</t>
        </is>
      </c>
      <c r="AS107" t="inlineStr"/>
      <c r="AT107" t="inlineStr"/>
      <c r="AU107" t="inlineStr"/>
      <c r="AV107" t="inlineStr"/>
      <c r="AW107" t="inlineStr"/>
      <c r="AY107" t="inlineStr"/>
      <c r="BL107" t="inlineStr">
        <is>
          <t>Howland Island</t>
        </is>
      </c>
      <c r="BM107" t="inlineStr"/>
      <c r="BN107" t="inlineStr"/>
      <c r="BR107" t="inlineStr"/>
      <c r="BS107" t="inlineStr"/>
      <c r="BT107" t="inlineStr"/>
      <c r="BU107" t="inlineStr"/>
      <c r="BV107" t="inlineStr"/>
      <c r="BX107" t="inlineStr"/>
      <c r="BY107" t="inlineStr"/>
      <c r="BZ107" t="inlineStr"/>
      <c r="CC107" t="inlineStr"/>
    </row>
    <row r="108">
      <c r="A108" t="inlineStr"/>
      <c r="K108" t="inlineStr">
        <is>
          <t>Hospital Fremap Barcelona</t>
        </is>
      </c>
      <c r="L108" t="inlineStr">
        <is>
          <t>Hospital Fremap Barcelona</t>
        </is>
      </c>
      <c r="M108" t="inlineStr">
        <is>
          <t>Hospital Fremap Barcelona</t>
        </is>
      </c>
      <c r="P108" t="inlineStr"/>
      <c r="R108" t="inlineStr">
        <is>
          <t>Blood specimen obtained for blood culture</t>
        </is>
      </c>
      <c r="S108" t="inlineStr"/>
      <c r="T108" t="inlineStr"/>
      <c r="U108" t="inlineStr"/>
      <c r="V108" t="inlineStr"/>
      <c r="Y108" t="inlineStr"/>
      <c r="Z108" t="inlineStr"/>
      <c r="AA108" t="inlineStr"/>
      <c r="AB108" t="inlineStr"/>
      <c r="AC108" t="inlineStr"/>
      <c r="AD108" t="inlineStr"/>
      <c r="AE108" t="inlineStr"/>
      <c r="AH108" t="inlineStr"/>
      <c r="AI108" t="inlineStr"/>
      <c r="AJ108" t="inlineStr"/>
      <c r="AL108" t="inlineStr"/>
      <c r="AN108" t="inlineStr"/>
      <c r="AQ108" t="inlineStr"/>
      <c r="AR108" t="inlineStr">
        <is>
          <t>TruSeq SR Cluster Kit v3-cBot-HS</t>
        </is>
      </c>
      <c r="AS108" t="inlineStr"/>
      <c r="AT108" t="inlineStr"/>
      <c r="AU108" t="inlineStr"/>
      <c r="AV108" t="inlineStr"/>
      <c r="AW108" t="inlineStr"/>
      <c r="AY108" t="inlineStr"/>
      <c r="BL108" t="inlineStr">
        <is>
          <t>Hungary</t>
        </is>
      </c>
      <c r="BM108" t="inlineStr"/>
      <c r="BN108" t="inlineStr"/>
      <c r="BR108" t="inlineStr"/>
      <c r="BS108" t="inlineStr"/>
      <c r="BT108" t="inlineStr"/>
      <c r="BU108" t="inlineStr"/>
      <c r="BV108" t="inlineStr"/>
      <c r="BX108" t="inlineStr"/>
      <c r="BY108" t="inlineStr"/>
      <c r="BZ108" t="inlineStr"/>
      <c r="CC108" t="inlineStr"/>
    </row>
    <row r="109">
      <c r="A109" t="inlineStr"/>
      <c r="K109" t="inlineStr">
        <is>
          <t>Centre De Prevenció I Rehabilitació Asepeyo</t>
        </is>
      </c>
      <c r="L109" t="inlineStr">
        <is>
          <t>Centre De Prevenció I Rehabilitació Asepeyo</t>
        </is>
      </c>
      <c r="M109" t="inlineStr">
        <is>
          <t>Centre De Prevenció I Rehabilitació Asepeyo</t>
        </is>
      </c>
      <c r="P109" t="inlineStr"/>
      <c r="R109" t="inlineStr">
        <is>
          <t>Specimen from surgical wound</t>
        </is>
      </c>
      <c r="S109" t="inlineStr"/>
      <c r="T109" t="inlineStr"/>
      <c r="U109" t="inlineStr"/>
      <c r="V109" t="inlineStr"/>
      <c r="Y109" t="inlineStr"/>
      <c r="Z109" t="inlineStr"/>
      <c r="AA109" t="inlineStr"/>
      <c r="AB109" t="inlineStr"/>
      <c r="AC109" t="inlineStr"/>
      <c r="AD109" t="inlineStr"/>
      <c r="AE109" t="inlineStr"/>
      <c r="AH109" t="inlineStr"/>
      <c r="AI109" t="inlineStr"/>
      <c r="AJ109" t="inlineStr"/>
      <c r="AL109" t="inlineStr"/>
      <c r="AN109" t="inlineStr"/>
      <c r="AQ109" t="inlineStr"/>
      <c r="AR109" t="inlineStr">
        <is>
          <t>TG TruSeq SR Cluster Kit v1-cBot – HS</t>
        </is>
      </c>
      <c r="AS109" t="inlineStr"/>
      <c r="AT109" t="inlineStr"/>
      <c r="AU109" t="inlineStr"/>
      <c r="AV109" t="inlineStr"/>
      <c r="AW109" t="inlineStr"/>
      <c r="AY109" t="inlineStr"/>
      <c r="BL109" t="inlineStr">
        <is>
          <t>Iceland</t>
        </is>
      </c>
      <c r="BM109" t="inlineStr"/>
      <c r="BN109" t="inlineStr"/>
      <c r="BR109" t="inlineStr"/>
      <c r="BS109" t="inlineStr"/>
      <c r="BT109" t="inlineStr"/>
      <c r="BU109" t="inlineStr"/>
      <c r="BV109" t="inlineStr"/>
      <c r="BX109" t="inlineStr"/>
      <c r="BY109" t="inlineStr"/>
      <c r="BZ109" t="inlineStr"/>
      <c r="CC109" t="inlineStr"/>
    </row>
    <row r="110">
      <c r="A110" t="inlineStr"/>
      <c r="K110" t="inlineStr">
        <is>
          <t>Clínica Mc Copèrnic</t>
        </is>
      </c>
      <c r="L110" t="inlineStr">
        <is>
          <t>Clínica Mc Copèrnic</t>
        </is>
      </c>
      <c r="M110" t="inlineStr">
        <is>
          <t>Clínica Mc Copèrnic</t>
        </is>
      </c>
      <c r="P110" t="inlineStr"/>
      <c r="R110" t="inlineStr">
        <is>
          <t>Specimen from bone</t>
        </is>
      </c>
      <c r="S110" t="inlineStr"/>
      <c r="T110" t="inlineStr"/>
      <c r="U110" t="inlineStr"/>
      <c r="V110" t="inlineStr"/>
      <c r="Y110" t="inlineStr"/>
      <c r="Z110" t="inlineStr"/>
      <c r="AA110" t="inlineStr"/>
      <c r="AB110" t="inlineStr"/>
      <c r="AC110" t="inlineStr"/>
      <c r="AD110" t="inlineStr"/>
      <c r="AE110" t="inlineStr"/>
      <c r="AH110" t="inlineStr"/>
      <c r="AI110" t="inlineStr"/>
      <c r="AJ110" t="inlineStr"/>
      <c r="AL110" t="inlineStr"/>
      <c r="AN110" t="inlineStr"/>
      <c r="AQ110" t="inlineStr"/>
      <c r="AR110" t="inlineStr">
        <is>
          <t>iSeq 100 i1 Reagent v2 (300-cycle)</t>
        </is>
      </c>
      <c r="AS110" t="inlineStr"/>
      <c r="AT110" t="inlineStr"/>
      <c r="AU110" t="inlineStr"/>
      <c r="AV110" t="inlineStr"/>
      <c r="AW110" t="inlineStr"/>
      <c r="AY110" t="inlineStr"/>
      <c r="BL110" t="inlineStr">
        <is>
          <t>India</t>
        </is>
      </c>
      <c r="BM110" t="inlineStr"/>
      <c r="BN110" t="inlineStr"/>
      <c r="BR110" t="inlineStr"/>
      <c r="BS110" t="inlineStr"/>
      <c r="BT110" t="inlineStr"/>
      <c r="BU110" t="inlineStr"/>
      <c r="BV110" t="inlineStr"/>
      <c r="BX110" t="inlineStr"/>
      <c r="BY110" t="inlineStr"/>
      <c r="BZ110" t="inlineStr"/>
      <c r="CC110" t="inlineStr"/>
    </row>
    <row r="111">
      <c r="A111" t="inlineStr"/>
      <c r="K111" t="inlineStr">
        <is>
          <t>Clínica Mc Londres</t>
        </is>
      </c>
      <c r="L111" t="inlineStr">
        <is>
          <t>Clínica Mc Londres</t>
        </is>
      </c>
      <c r="M111" t="inlineStr">
        <is>
          <t>Clínica Mc Londres</t>
        </is>
      </c>
      <c r="P111" t="inlineStr"/>
      <c r="R111" t="inlineStr">
        <is>
          <t>Aqueous humor specimen</t>
        </is>
      </c>
      <c r="S111" t="inlineStr"/>
      <c r="T111" t="inlineStr"/>
      <c r="U111" t="inlineStr"/>
      <c r="V111" t="inlineStr"/>
      <c r="Y111" t="inlineStr"/>
      <c r="Z111" t="inlineStr"/>
      <c r="AA111" t="inlineStr"/>
      <c r="AB111" t="inlineStr"/>
      <c r="AC111" t="inlineStr"/>
      <c r="AD111" t="inlineStr"/>
      <c r="AE111" t="inlineStr"/>
      <c r="AH111" t="inlineStr"/>
      <c r="AI111" t="inlineStr"/>
      <c r="AJ111" t="inlineStr"/>
      <c r="AL111" t="inlineStr"/>
      <c r="AN111" t="inlineStr"/>
      <c r="AQ111" t="inlineStr"/>
      <c r="AR111" t="inlineStr">
        <is>
          <t>iSeq 100 i1 Reagent v2 (300-cycle) 4 pack</t>
        </is>
      </c>
      <c r="AS111" t="inlineStr"/>
      <c r="AT111" t="inlineStr"/>
      <c r="AU111" t="inlineStr"/>
      <c r="AV111" t="inlineStr"/>
      <c r="AW111" t="inlineStr"/>
      <c r="AY111" t="inlineStr"/>
      <c r="BL111" t="inlineStr">
        <is>
          <t>Indonesia</t>
        </is>
      </c>
      <c r="BM111" t="inlineStr"/>
      <c r="BN111" t="inlineStr"/>
      <c r="BR111" t="inlineStr"/>
      <c r="BS111" t="inlineStr"/>
      <c r="BT111" t="inlineStr"/>
      <c r="BU111" t="inlineStr"/>
      <c r="BV111" t="inlineStr"/>
      <c r="BX111" t="inlineStr"/>
      <c r="BY111" t="inlineStr"/>
      <c r="BZ111" t="inlineStr"/>
      <c r="CC111" t="inlineStr"/>
    </row>
    <row r="112">
      <c r="A112" t="inlineStr"/>
      <c r="K112" t="inlineStr">
        <is>
          <t>Hospital Egarsat Sant Honorat</t>
        </is>
      </c>
      <c r="L112" t="inlineStr">
        <is>
          <t>Hospital Egarsat Sant Honorat</t>
        </is>
      </c>
      <c r="M112" t="inlineStr">
        <is>
          <t>Hospital Egarsat Sant Honorat</t>
        </is>
      </c>
      <c r="P112" t="inlineStr"/>
      <c r="R112" t="inlineStr">
        <is>
          <t>Vitreous humor specimen</t>
        </is>
      </c>
      <c r="S112" t="inlineStr"/>
      <c r="T112" t="inlineStr"/>
      <c r="U112" t="inlineStr"/>
      <c r="V112" t="inlineStr"/>
      <c r="Y112" t="inlineStr"/>
      <c r="Z112" t="inlineStr"/>
      <c r="AA112" t="inlineStr"/>
      <c r="AB112" t="inlineStr"/>
      <c r="AC112" t="inlineStr"/>
      <c r="AD112" t="inlineStr"/>
      <c r="AE112" t="inlineStr"/>
      <c r="AH112" t="inlineStr"/>
      <c r="AI112" t="inlineStr"/>
      <c r="AJ112" t="inlineStr"/>
      <c r="AL112" t="inlineStr"/>
      <c r="AN112" t="inlineStr"/>
      <c r="AQ112" t="inlineStr"/>
      <c r="AR112" t="inlineStr">
        <is>
          <t>iSeq 100 i1 Reagent v2 (300-cycle) 8 pack</t>
        </is>
      </c>
      <c r="AS112" t="inlineStr"/>
      <c r="AT112" t="inlineStr"/>
      <c r="AU112" t="inlineStr"/>
      <c r="AV112" t="inlineStr"/>
      <c r="AW112" t="inlineStr"/>
      <c r="AY112" t="inlineStr"/>
      <c r="BL112" t="inlineStr">
        <is>
          <t>Iran</t>
        </is>
      </c>
      <c r="BM112" t="inlineStr"/>
      <c r="BN112" t="inlineStr"/>
      <c r="BR112" t="inlineStr"/>
      <c r="BS112" t="inlineStr"/>
      <c r="BT112" t="inlineStr"/>
      <c r="BU112" t="inlineStr"/>
      <c r="BV112" t="inlineStr"/>
      <c r="BX112" t="inlineStr"/>
      <c r="BY112" t="inlineStr"/>
      <c r="BZ112" t="inlineStr"/>
      <c r="CC112" t="inlineStr"/>
    </row>
    <row r="113">
      <c r="A113" t="inlineStr"/>
      <c r="K113" t="inlineStr">
        <is>
          <t>Hospital Dos De Maig</t>
        </is>
      </c>
      <c r="L113" t="inlineStr">
        <is>
          <t>Hospital Dos De Maig</t>
        </is>
      </c>
      <c r="M113" t="inlineStr">
        <is>
          <t>Hospital Dos De Maig</t>
        </is>
      </c>
      <c r="P113" t="inlineStr"/>
      <c r="R113" t="inlineStr">
        <is>
          <t>Graft specimen from patient</t>
        </is>
      </c>
      <c r="S113" t="inlineStr"/>
      <c r="T113" t="inlineStr"/>
      <c r="U113" t="inlineStr"/>
      <c r="V113" t="inlineStr"/>
      <c r="Y113" t="inlineStr"/>
      <c r="Z113" t="inlineStr"/>
      <c r="AA113" t="inlineStr"/>
      <c r="AB113" t="inlineStr"/>
      <c r="AC113" t="inlineStr"/>
      <c r="AD113" t="inlineStr"/>
      <c r="AE113" t="inlineStr"/>
      <c r="AH113" t="inlineStr"/>
      <c r="AI113" t="inlineStr"/>
      <c r="AJ113" t="inlineStr"/>
      <c r="AL113" t="inlineStr"/>
      <c r="AN113" t="inlineStr"/>
      <c r="AQ113" t="inlineStr"/>
      <c r="AR113" t="inlineStr">
        <is>
          <t>Ion 540 Chip Kit</t>
        </is>
      </c>
      <c r="AS113" t="inlineStr"/>
      <c r="AT113" t="inlineStr"/>
      <c r="AU113" t="inlineStr"/>
      <c r="AV113" t="inlineStr"/>
      <c r="AW113" t="inlineStr"/>
      <c r="AY113" t="inlineStr"/>
      <c r="BL113" t="inlineStr">
        <is>
          <t>Iraq</t>
        </is>
      </c>
      <c r="BM113" t="inlineStr"/>
      <c r="BN113" t="inlineStr"/>
      <c r="BR113" t="inlineStr"/>
      <c r="BS113" t="inlineStr"/>
      <c r="BT113" t="inlineStr"/>
      <c r="BU113" t="inlineStr"/>
      <c r="BV113" t="inlineStr"/>
      <c r="BX113" t="inlineStr"/>
      <c r="BY113" t="inlineStr"/>
      <c r="BZ113" t="inlineStr"/>
      <c r="CC113" t="inlineStr"/>
    </row>
    <row r="114">
      <c r="A114" t="inlineStr"/>
      <c r="K114" t="inlineStr">
        <is>
          <t>Hospital El Pilar</t>
        </is>
      </c>
      <c r="L114" t="inlineStr">
        <is>
          <t>Hospital El Pilar</t>
        </is>
      </c>
      <c r="M114" t="inlineStr">
        <is>
          <t>Hospital El Pilar</t>
        </is>
      </c>
      <c r="P114" t="inlineStr"/>
      <c r="R114" t="inlineStr">
        <is>
          <t>Allogeneic bone graft material submitted as specimen</t>
        </is>
      </c>
      <c r="S114" t="inlineStr"/>
      <c r="T114" t="inlineStr"/>
      <c r="U114" t="inlineStr"/>
      <c r="V114" t="inlineStr"/>
      <c r="Y114" t="inlineStr"/>
      <c r="Z114" t="inlineStr"/>
      <c r="AA114" t="inlineStr"/>
      <c r="AB114" t="inlineStr"/>
      <c r="AC114" t="inlineStr"/>
      <c r="AD114" t="inlineStr"/>
      <c r="AE114" t="inlineStr"/>
      <c r="AH114" t="inlineStr"/>
      <c r="AI114" t="inlineStr"/>
      <c r="AJ114" t="inlineStr"/>
      <c r="AL114" t="inlineStr"/>
      <c r="AN114" t="inlineStr"/>
      <c r="AQ114" t="inlineStr"/>
      <c r="AR114" t="inlineStr">
        <is>
          <t>Not Provided</t>
        </is>
      </c>
      <c r="AS114" t="inlineStr"/>
      <c r="AT114" t="inlineStr"/>
      <c r="AU114" t="inlineStr"/>
      <c r="AV114" t="inlineStr"/>
      <c r="AW114" t="inlineStr"/>
      <c r="AY114" t="inlineStr"/>
      <c r="BL114" t="inlineStr">
        <is>
          <t>Ireland</t>
        </is>
      </c>
      <c r="BM114" t="inlineStr"/>
      <c r="BN114" t="inlineStr"/>
      <c r="BR114" t="inlineStr"/>
      <c r="BS114" t="inlineStr"/>
      <c r="BT114" t="inlineStr"/>
      <c r="BU114" t="inlineStr"/>
      <c r="BV114" t="inlineStr"/>
      <c r="BX114" t="inlineStr"/>
      <c r="BY114" t="inlineStr"/>
      <c r="BZ114" t="inlineStr"/>
      <c r="CC114" t="inlineStr"/>
    </row>
    <row r="115">
      <c r="A115" t="inlineStr"/>
      <c r="K115" t="inlineStr">
        <is>
          <t>Hospital Sant Rafael</t>
        </is>
      </c>
      <c r="L115" t="inlineStr">
        <is>
          <t>Hospital Sant Rafael</t>
        </is>
      </c>
      <c r="M115" t="inlineStr">
        <is>
          <t>Hospital Sant Rafael</t>
        </is>
      </c>
      <c r="P115" t="inlineStr"/>
      <c r="R115" t="inlineStr">
        <is>
          <t>Bronchoalveolar lavage fluid specimen</t>
        </is>
      </c>
      <c r="S115" t="inlineStr"/>
      <c r="T115" t="inlineStr"/>
      <c r="U115" t="inlineStr"/>
      <c r="V115" t="inlineStr"/>
      <c r="Y115" t="inlineStr"/>
      <c r="Z115" t="inlineStr"/>
      <c r="AA115" t="inlineStr"/>
      <c r="AB115" t="inlineStr"/>
      <c r="AC115" t="inlineStr"/>
      <c r="AD115" t="inlineStr"/>
      <c r="AE115" t="inlineStr"/>
      <c r="AH115" t="inlineStr"/>
      <c r="AI115" t="inlineStr"/>
      <c r="AJ115" t="inlineStr"/>
      <c r="AL115" t="inlineStr"/>
      <c r="AN115" t="inlineStr"/>
      <c r="AQ115" t="inlineStr"/>
      <c r="AR115" t="inlineStr">
        <is>
          <t>Other</t>
        </is>
      </c>
      <c r="AS115" t="inlineStr"/>
      <c r="AT115" t="inlineStr"/>
      <c r="AU115" t="inlineStr"/>
      <c r="AV115" t="inlineStr"/>
      <c r="AW115" t="inlineStr"/>
      <c r="AY115" t="inlineStr"/>
      <c r="BL115" t="inlineStr">
        <is>
          <t>Isle of Man</t>
        </is>
      </c>
      <c r="BM115" t="inlineStr"/>
      <c r="BN115" t="inlineStr"/>
      <c r="BR115" t="inlineStr"/>
      <c r="BS115" t="inlineStr"/>
      <c r="BT115" t="inlineStr"/>
      <c r="BU115" t="inlineStr"/>
      <c r="BV115" t="inlineStr"/>
      <c r="BX115" t="inlineStr"/>
      <c r="BY115" t="inlineStr"/>
      <c r="BZ115" t="inlineStr"/>
      <c r="CC115" t="inlineStr"/>
    </row>
    <row r="116">
      <c r="A116" t="inlineStr"/>
      <c r="K116" t="inlineStr">
        <is>
          <t>Clínica Nostra Senyora Del Remei</t>
        </is>
      </c>
      <c r="L116" t="inlineStr">
        <is>
          <t>Clínica Nostra Senyora Del Remei</t>
        </is>
      </c>
      <c r="M116" t="inlineStr">
        <is>
          <t>Clínica Nostra Senyora Del Remei</t>
        </is>
      </c>
      <c r="P116" t="inlineStr"/>
      <c r="R116" t="inlineStr">
        <is>
          <t>Specimen of bone graft obtained through lavage</t>
        </is>
      </c>
      <c r="S116" t="inlineStr"/>
      <c r="T116" t="inlineStr"/>
      <c r="U116" t="inlineStr"/>
      <c r="V116" t="inlineStr"/>
      <c r="Y116" t="inlineStr"/>
      <c r="Z116" t="inlineStr"/>
      <c r="AA116" t="inlineStr"/>
      <c r="AB116" t="inlineStr"/>
      <c r="AC116" t="inlineStr"/>
      <c r="AD116" t="inlineStr"/>
      <c r="AE116" t="inlineStr"/>
      <c r="AH116" t="inlineStr"/>
      <c r="AI116" t="inlineStr"/>
      <c r="AJ116" t="inlineStr"/>
      <c r="AL116" t="inlineStr"/>
      <c r="AN116" t="inlineStr"/>
      <c r="AQ116" t="inlineStr"/>
      <c r="AR116" t="inlineStr"/>
      <c r="AS116" t="inlineStr"/>
      <c r="AT116" t="inlineStr"/>
      <c r="AU116" t="inlineStr"/>
      <c r="AV116" t="inlineStr"/>
      <c r="AW116" t="inlineStr"/>
      <c r="AY116" t="inlineStr"/>
      <c r="BL116" t="inlineStr">
        <is>
          <t>Israel</t>
        </is>
      </c>
      <c r="BM116" t="inlineStr"/>
      <c r="BN116" t="inlineStr"/>
      <c r="BR116" t="inlineStr"/>
      <c r="BS116" t="inlineStr"/>
      <c r="BT116" t="inlineStr"/>
      <c r="BU116" t="inlineStr"/>
      <c r="BV116" t="inlineStr"/>
      <c r="BX116" t="inlineStr"/>
      <c r="BY116" t="inlineStr"/>
      <c r="BZ116" t="inlineStr"/>
      <c r="CC116" t="inlineStr"/>
    </row>
    <row r="117">
      <c r="A117" t="inlineStr"/>
      <c r="K117" t="inlineStr">
        <is>
          <t>Clínica Sagrada Família</t>
        </is>
      </c>
      <c r="L117" t="inlineStr">
        <is>
          <t>Clínica Sagrada Família</t>
        </is>
      </c>
      <c r="M117" t="inlineStr">
        <is>
          <t>Clínica Sagrada Família</t>
        </is>
      </c>
      <c r="P117" t="inlineStr"/>
      <c r="R117" t="inlineStr">
        <is>
          <t>Mediastinal specimen obtained by lavage</t>
        </is>
      </c>
      <c r="S117" t="inlineStr"/>
      <c r="T117" t="inlineStr"/>
      <c r="U117" t="inlineStr"/>
      <c r="V117" t="inlineStr"/>
      <c r="Y117" t="inlineStr"/>
      <c r="Z117" t="inlineStr"/>
      <c r="AA117" t="inlineStr"/>
      <c r="AB117" t="inlineStr"/>
      <c r="AC117" t="inlineStr"/>
      <c r="AD117" t="inlineStr"/>
      <c r="AE117" t="inlineStr"/>
      <c r="AH117" t="inlineStr"/>
      <c r="AI117" t="inlineStr"/>
      <c r="AJ117" t="inlineStr"/>
      <c r="AL117" t="inlineStr"/>
      <c r="AN117" t="inlineStr"/>
      <c r="AQ117" t="inlineStr"/>
      <c r="AR117" t="inlineStr"/>
      <c r="AS117" t="inlineStr"/>
      <c r="AT117" t="inlineStr"/>
      <c r="AU117" t="inlineStr"/>
      <c r="AV117" t="inlineStr"/>
      <c r="AW117" t="inlineStr"/>
      <c r="AY117" t="inlineStr"/>
      <c r="BL117" t="inlineStr">
        <is>
          <t>Italy</t>
        </is>
      </c>
      <c r="BM117" t="inlineStr"/>
      <c r="BN117" t="inlineStr"/>
      <c r="BR117" t="inlineStr"/>
      <c r="BS117" t="inlineStr"/>
      <c r="BT117" t="inlineStr"/>
      <c r="BU117" t="inlineStr"/>
      <c r="BV117" t="inlineStr"/>
      <c r="BX117" t="inlineStr"/>
      <c r="BY117" t="inlineStr"/>
      <c r="BZ117" t="inlineStr"/>
      <c r="CC117" t="inlineStr"/>
    </row>
    <row r="118">
      <c r="A118" t="inlineStr"/>
      <c r="K118" t="inlineStr">
        <is>
          <t>Hospital Mare De Déu De La Mercè</t>
        </is>
      </c>
      <c r="L118" t="inlineStr">
        <is>
          <t>Hospital Mare De Déu De La Mercè</t>
        </is>
      </c>
      <c r="M118" t="inlineStr">
        <is>
          <t>Hospital Mare De Déu De La Mercè</t>
        </is>
      </c>
      <c r="P118" t="inlineStr"/>
      <c r="R118" t="inlineStr">
        <is>
          <t>Nasopharyngeal washings</t>
        </is>
      </c>
      <c r="S118" t="inlineStr"/>
      <c r="T118" t="inlineStr"/>
      <c r="U118" t="inlineStr"/>
      <c r="V118" t="inlineStr"/>
      <c r="Y118" t="inlineStr"/>
      <c r="Z118" t="inlineStr"/>
      <c r="AA118" t="inlineStr"/>
      <c r="AB118" t="inlineStr"/>
      <c r="AC118" t="inlineStr"/>
      <c r="AD118" t="inlineStr"/>
      <c r="AE118" t="inlineStr"/>
      <c r="AH118" t="inlineStr"/>
      <c r="AI118" t="inlineStr"/>
      <c r="AJ118" t="inlineStr"/>
      <c r="AL118" t="inlineStr"/>
      <c r="AN118" t="inlineStr"/>
      <c r="AQ118" t="inlineStr"/>
      <c r="AR118" t="inlineStr"/>
      <c r="AS118" t="inlineStr"/>
      <c r="AT118" t="inlineStr"/>
      <c r="AU118" t="inlineStr"/>
      <c r="AV118" t="inlineStr"/>
      <c r="AW118" t="inlineStr"/>
      <c r="AY118" t="inlineStr"/>
      <c r="BL118" t="inlineStr">
        <is>
          <t>Jamaica</t>
        </is>
      </c>
      <c r="BM118" t="inlineStr"/>
      <c r="BN118" t="inlineStr"/>
      <c r="BR118" t="inlineStr"/>
      <c r="BS118" t="inlineStr"/>
      <c r="BT118" t="inlineStr"/>
      <c r="BU118" t="inlineStr"/>
      <c r="BV118" t="inlineStr"/>
      <c r="BX118" t="inlineStr"/>
      <c r="BY118" t="inlineStr"/>
      <c r="BZ118" t="inlineStr"/>
      <c r="CC118" t="inlineStr"/>
    </row>
    <row r="119">
      <c r="A119" t="inlineStr"/>
      <c r="K119" t="inlineStr">
        <is>
          <t>Clínica  Solarium</t>
        </is>
      </c>
      <c r="L119" t="inlineStr">
        <is>
          <t>Clínica  Solarium</t>
        </is>
      </c>
      <c r="M119" t="inlineStr">
        <is>
          <t>Clínica  Solarium</t>
        </is>
      </c>
      <c r="P119" t="inlineStr"/>
      <c r="R119" t="inlineStr">
        <is>
          <t>Breast fluid specimen</t>
        </is>
      </c>
      <c r="S119" t="inlineStr"/>
      <c r="T119" t="inlineStr"/>
      <c r="U119" t="inlineStr"/>
      <c r="V119" t="inlineStr"/>
      <c r="Y119" t="inlineStr"/>
      <c r="Z119" t="inlineStr"/>
      <c r="AA119" t="inlineStr"/>
      <c r="AB119" t="inlineStr"/>
      <c r="AC119" t="inlineStr"/>
      <c r="AD119" t="inlineStr"/>
      <c r="AE119" t="inlineStr"/>
      <c r="AH119" t="inlineStr"/>
      <c r="AI119" t="inlineStr"/>
      <c r="AJ119" t="inlineStr"/>
      <c r="AL119" t="inlineStr"/>
      <c r="AN119" t="inlineStr"/>
      <c r="AQ119" t="inlineStr"/>
      <c r="AR119" t="inlineStr"/>
      <c r="AS119" t="inlineStr"/>
      <c r="AT119" t="inlineStr"/>
      <c r="AU119" t="inlineStr"/>
      <c r="AV119" t="inlineStr"/>
      <c r="AW119" t="inlineStr"/>
      <c r="AY119" t="inlineStr"/>
      <c r="BL119" t="inlineStr">
        <is>
          <t>Jan Mayen</t>
        </is>
      </c>
      <c r="BM119" t="inlineStr"/>
      <c r="BN119" t="inlineStr"/>
      <c r="BR119" t="inlineStr"/>
      <c r="BS119" t="inlineStr"/>
      <c r="BT119" t="inlineStr"/>
      <c r="BU119" t="inlineStr"/>
      <c r="BV119" t="inlineStr"/>
      <c r="BX119" t="inlineStr"/>
      <c r="BY119" t="inlineStr"/>
      <c r="BZ119" t="inlineStr"/>
      <c r="CC119" t="inlineStr"/>
    </row>
    <row r="120">
      <c r="A120" t="inlineStr"/>
      <c r="K120" t="inlineStr">
        <is>
          <t>Hospital De La Santa Creu I Sant Pau</t>
        </is>
      </c>
      <c r="L120" t="inlineStr">
        <is>
          <t>Hospital De La Santa Creu I Sant Pau</t>
        </is>
      </c>
      <c r="M120" t="inlineStr">
        <is>
          <t>Hospital De La Santa Creu I Sant Pau</t>
        </is>
      </c>
      <c r="P120" t="inlineStr"/>
      <c r="R120" t="inlineStr">
        <is>
          <t>Contact lens submitted as specimen</t>
        </is>
      </c>
      <c r="S120" t="inlineStr"/>
      <c r="T120" t="inlineStr"/>
      <c r="U120" t="inlineStr"/>
      <c r="V120" t="inlineStr"/>
      <c r="Y120" t="inlineStr"/>
      <c r="Z120" t="inlineStr"/>
      <c r="AA120" t="inlineStr"/>
      <c r="AB120" t="inlineStr"/>
      <c r="AC120" t="inlineStr"/>
      <c r="AD120" t="inlineStr"/>
      <c r="AE120" t="inlineStr"/>
      <c r="AH120" t="inlineStr"/>
      <c r="AI120" t="inlineStr"/>
      <c r="AJ120" t="inlineStr"/>
      <c r="AL120" t="inlineStr"/>
      <c r="AN120" t="inlineStr"/>
      <c r="AQ120" t="inlineStr"/>
      <c r="AR120" t="inlineStr"/>
      <c r="AS120" t="inlineStr"/>
      <c r="AT120" t="inlineStr"/>
      <c r="AU120" t="inlineStr"/>
      <c r="AV120" t="inlineStr"/>
      <c r="AW120" t="inlineStr"/>
      <c r="AY120" t="inlineStr"/>
      <c r="BL120" t="inlineStr">
        <is>
          <t>Japan</t>
        </is>
      </c>
      <c r="BM120" t="inlineStr"/>
      <c r="BN120" t="inlineStr"/>
      <c r="BR120" t="inlineStr"/>
      <c r="BS120" t="inlineStr"/>
      <c r="BT120" t="inlineStr"/>
      <c r="BU120" t="inlineStr"/>
      <c r="BV120" t="inlineStr"/>
      <c r="BX120" t="inlineStr"/>
      <c r="BY120" t="inlineStr"/>
      <c r="BZ120" t="inlineStr"/>
      <c r="CC120" t="inlineStr"/>
    </row>
    <row r="121">
      <c r="A121" t="inlineStr"/>
      <c r="K121" t="inlineStr">
        <is>
          <t>Nou Hospital Evangèlic</t>
        </is>
      </c>
      <c r="L121" t="inlineStr">
        <is>
          <t>Nou Hospital Evangèlic</t>
        </is>
      </c>
      <c r="M121" t="inlineStr">
        <is>
          <t>Nou Hospital Evangèlic</t>
        </is>
      </c>
      <c r="P121" t="inlineStr"/>
      <c r="R121" t="inlineStr">
        <is>
          <t>Intraocular lens specimen</t>
        </is>
      </c>
      <c r="S121" t="inlineStr"/>
      <c r="T121" t="inlineStr"/>
      <c r="U121" t="inlineStr"/>
      <c r="V121" t="inlineStr"/>
      <c r="Y121" t="inlineStr"/>
      <c r="Z121" t="inlineStr"/>
      <c r="AA121" t="inlineStr"/>
      <c r="AB121" t="inlineStr"/>
      <c r="AC121" t="inlineStr"/>
      <c r="AD121" t="inlineStr"/>
      <c r="AE121" t="inlineStr"/>
      <c r="AH121" t="inlineStr"/>
      <c r="AI121" t="inlineStr"/>
      <c r="AJ121" t="inlineStr"/>
      <c r="AL121" t="inlineStr"/>
      <c r="AN121" t="inlineStr"/>
      <c r="AQ121" t="inlineStr"/>
      <c r="AR121" t="inlineStr"/>
      <c r="AS121" t="inlineStr"/>
      <c r="AT121" t="inlineStr"/>
      <c r="AU121" t="inlineStr"/>
      <c r="AV121" t="inlineStr"/>
      <c r="AW121" t="inlineStr"/>
      <c r="AY121" t="inlineStr"/>
      <c r="BL121" t="inlineStr">
        <is>
          <t>Jarvis Island</t>
        </is>
      </c>
      <c r="BM121" t="inlineStr"/>
      <c r="BN121" t="inlineStr"/>
      <c r="BR121" t="inlineStr"/>
      <c r="BS121" t="inlineStr"/>
      <c r="BT121" t="inlineStr"/>
      <c r="BU121" t="inlineStr"/>
      <c r="BV121" t="inlineStr"/>
      <c r="BX121" t="inlineStr"/>
      <c r="BY121" t="inlineStr"/>
      <c r="BZ121" t="inlineStr"/>
      <c r="CC121" t="inlineStr"/>
    </row>
    <row r="122">
      <c r="A122" t="inlineStr"/>
      <c r="K122" t="inlineStr">
        <is>
          <t>Hospital De Nens De Barcelona</t>
        </is>
      </c>
      <c r="L122" t="inlineStr">
        <is>
          <t>Hospital De Nens De Barcelona</t>
        </is>
      </c>
      <c r="M122" t="inlineStr">
        <is>
          <t>Hospital De Nens De Barcelona</t>
        </is>
      </c>
      <c r="P122" t="inlineStr"/>
      <c r="R122" t="inlineStr">
        <is>
          <t>Leukocyte specimen from patient</t>
        </is>
      </c>
      <c r="S122" t="inlineStr"/>
      <c r="T122" t="inlineStr"/>
      <c r="U122" t="inlineStr"/>
      <c r="V122" t="inlineStr"/>
      <c r="Y122" t="inlineStr"/>
      <c r="Z122" t="inlineStr"/>
      <c r="AA122" t="inlineStr"/>
      <c r="AB122" t="inlineStr"/>
      <c r="AC122" t="inlineStr"/>
      <c r="AD122" t="inlineStr"/>
      <c r="AE122" t="inlineStr"/>
      <c r="AH122" t="inlineStr"/>
      <c r="AI122" t="inlineStr"/>
      <c r="AJ122" t="inlineStr"/>
      <c r="AL122" t="inlineStr"/>
      <c r="AN122" t="inlineStr"/>
      <c r="AQ122" t="inlineStr"/>
      <c r="AR122" t="inlineStr"/>
      <c r="AS122" t="inlineStr"/>
      <c r="AT122" t="inlineStr"/>
      <c r="AU122" t="inlineStr"/>
      <c r="AV122" t="inlineStr"/>
      <c r="AW122" t="inlineStr"/>
      <c r="AY122" t="inlineStr"/>
      <c r="BL122" t="inlineStr">
        <is>
          <t>Jersey</t>
        </is>
      </c>
      <c r="BM122" t="inlineStr"/>
      <c r="BN122" t="inlineStr"/>
      <c r="BR122" t="inlineStr"/>
      <c r="BS122" t="inlineStr"/>
      <c r="BT122" t="inlineStr"/>
      <c r="BU122" t="inlineStr"/>
      <c r="BV122" t="inlineStr"/>
      <c r="BX122" t="inlineStr"/>
      <c r="BY122" t="inlineStr"/>
      <c r="BZ122" t="inlineStr"/>
      <c r="CC122" t="inlineStr"/>
    </row>
    <row r="123">
      <c r="A123" t="inlineStr"/>
      <c r="K123" t="inlineStr">
        <is>
          <t>Institut Guttmann</t>
        </is>
      </c>
      <c r="L123" t="inlineStr">
        <is>
          <t>Institut Guttmann</t>
        </is>
      </c>
      <c r="M123" t="inlineStr">
        <is>
          <t>Institut Guttmann</t>
        </is>
      </c>
      <c r="P123" t="inlineStr"/>
      <c r="R123" t="inlineStr">
        <is>
          <t>Lymphocyte specimen</t>
        </is>
      </c>
      <c r="S123" t="inlineStr"/>
      <c r="T123" t="inlineStr"/>
      <c r="U123" t="inlineStr"/>
      <c r="V123" t="inlineStr"/>
      <c r="Y123" t="inlineStr"/>
      <c r="Z123" t="inlineStr"/>
      <c r="AA123" t="inlineStr"/>
      <c r="AB123" t="inlineStr"/>
      <c r="AC123" t="inlineStr"/>
      <c r="AD123" t="inlineStr"/>
      <c r="AE123" t="inlineStr"/>
      <c r="AH123" t="inlineStr"/>
      <c r="AI123" t="inlineStr"/>
      <c r="AJ123" t="inlineStr"/>
      <c r="AL123" t="inlineStr"/>
      <c r="AN123" t="inlineStr"/>
      <c r="AQ123" t="inlineStr"/>
      <c r="AR123" t="inlineStr"/>
      <c r="AS123" t="inlineStr"/>
      <c r="AT123" t="inlineStr"/>
      <c r="AU123" t="inlineStr"/>
      <c r="AV123" t="inlineStr"/>
      <c r="AW123" t="inlineStr"/>
      <c r="AY123" t="inlineStr"/>
      <c r="BL123" t="inlineStr">
        <is>
          <t>Johnston Atoll</t>
        </is>
      </c>
      <c r="BM123" t="inlineStr"/>
      <c r="BN123" t="inlineStr"/>
      <c r="BR123" t="inlineStr"/>
      <c r="BS123" t="inlineStr"/>
      <c r="BT123" t="inlineStr"/>
      <c r="BU123" t="inlineStr"/>
      <c r="BV123" t="inlineStr"/>
      <c r="BX123" t="inlineStr"/>
      <c r="BY123" t="inlineStr"/>
      <c r="BZ123" t="inlineStr"/>
      <c r="CC123" t="inlineStr"/>
    </row>
    <row r="124">
      <c r="A124" t="inlineStr"/>
      <c r="K124" t="inlineStr">
        <is>
          <t>Fundació Puigvert - Iuna</t>
        </is>
      </c>
      <c r="L124" t="inlineStr">
        <is>
          <t>Fundació Puigvert - Iuna</t>
        </is>
      </c>
      <c r="M124" t="inlineStr">
        <is>
          <t>Fundació Puigvert - Iuna</t>
        </is>
      </c>
      <c r="P124" t="inlineStr"/>
      <c r="R124" t="inlineStr">
        <is>
          <t>Fluid specimen</t>
        </is>
      </c>
      <c r="S124" t="inlineStr"/>
      <c r="T124" t="inlineStr"/>
      <c r="U124" t="inlineStr"/>
      <c r="V124" t="inlineStr"/>
      <c r="Y124" t="inlineStr"/>
      <c r="Z124" t="inlineStr"/>
      <c r="AA124" t="inlineStr"/>
      <c r="AB124" t="inlineStr"/>
      <c r="AC124" t="inlineStr"/>
      <c r="AD124" t="inlineStr"/>
      <c r="AE124" t="inlineStr"/>
      <c r="AH124" t="inlineStr"/>
      <c r="AI124" t="inlineStr"/>
      <c r="AJ124" t="inlineStr"/>
      <c r="AL124" t="inlineStr"/>
      <c r="AN124" t="inlineStr"/>
      <c r="AQ124" t="inlineStr"/>
      <c r="AR124" t="inlineStr"/>
      <c r="AS124" t="inlineStr"/>
      <c r="AT124" t="inlineStr"/>
      <c r="AU124" t="inlineStr"/>
      <c r="AV124" t="inlineStr"/>
      <c r="AW124" t="inlineStr"/>
      <c r="AY124" t="inlineStr"/>
      <c r="BL124" t="inlineStr">
        <is>
          <t>Jordan</t>
        </is>
      </c>
      <c r="BM124" t="inlineStr"/>
      <c r="BN124" t="inlineStr"/>
      <c r="BR124" t="inlineStr"/>
      <c r="BS124" t="inlineStr"/>
      <c r="BT124" t="inlineStr"/>
      <c r="BU124" t="inlineStr"/>
      <c r="BV124" t="inlineStr"/>
      <c r="BX124" t="inlineStr"/>
      <c r="BY124" t="inlineStr"/>
      <c r="BZ124" t="inlineStr"/>
      <c r="CC124" t="inlineStr"/>
    </row>
    <row r="125">
      <c r="A125" t="inlineStr"/>
      <c r="K125" t="inlineStr">
        <is>
          <t>Hestia Palau.</t>
        </is>
      </c>
      <c r="L125" t="inlineStr">
        <is>
          <t>Hestia Palau.</t>
        </is>
      </c>
      <c r="M125" t="inlineStr">
        <is>
          <t>Hestia Palau.</t>
        </is>
      </c>
      <c r="P125" t="inlineStr"/>
      <c r="R125" t="inlineStr">
        <is>
          <t>Amniotic fluid specimen</t>
        </is>
      </c>
      <c r="S125" t="inlineStr"/>
      <c r="T125" t="inlineStr"/>
      <c r="U125" t="inlineStr"/>
      <c r="V125" t="inlineStr"/>
      <c r="Y125" t="inlineStr"/>
      <c r="Z125" t="inlineStr"/>
      <c r="AA125" t="inlineStr"/>
      <c r="AB125" t="inlineStr"/>
      <c r="AC125" t="inlineStr"/>
      <c r="AD125" t="inlineStr"/>
      <c r="AE125" t="inlineStr"/>
      <c r="AH125" t="inlineStr"/>
      <c r="AI125" t="inlineStr"/>
      <c r="AJ125" t="inlineStr"/>
      <c r="AL125" t="inlineStr"/>
      <c r="AN125" t="inlineStr"/>
      <c r="AQ125" t="inlineStr"/>
      <c r="AR125" t="inlineStr"/>
      <c r="AS125" t="inlineStr"/>
      <c r="AT125" t="inlineStr"/>
      <c r="AU125" t="inlineStr"/>
      <c r="AV125" t="inlineStr"/>
      <c r="AW125" t="inlineStr"/>
      <c r="AY125" t="inlineStr"/>
      <c r="BL125" t="inlineStr">
        <is>
          <t>Juan de Nova Island</t>
        </is>
      </c>
      <c r="BM125" t="inlineStr"/>
      <c r="BN125" t="inlineStr"/>
      <c r="BR125" t="inlineStr"/>
      <c r="BS125" t="inlineStr"/>
      <c r="BT125" t="inlineStr"/>
      <c r="BU125" t="inlineStr"/>
      <c r="BV125" t="inlineStr"/>
      <c r="BX125" t="inlineStr"/>
      <c r="BY125" t="inlineStr"/>
      <c r="BZ125" t="inlineStr"/>
      <c r="CC125" t="inlineStr"/>
    </row>
    <row r="126">
      <c r="A126" t="inlineStr"/>
      <c r="K126" t="inlineStr">
        <is>
          <t>Hospital Universitari Sagrat Cor</t>
        </is>
      </c>
      <c r="L126" t="inlineStr">
        <is>
          <t>Hospital Universitari Sagrat Cor</t>
        </is>
      </c>
      <c r="M126" t="inlineStr">
        <is>
          <t>Hospital Universitari Sagrat Cor</t>
        </is>
      </c>
      <c r="P126" t="inlineStr"/>
      <c r="R126" t="inlineStr">
        <is>
          <t>Joint fluid specimen</t>
        </is>
      </c>
      <c r="S126" t="inlineStr"/>
      <c r="T126" t="inlineStr"/>
      <c r="U126" t="inlineStr"/>
      <c r="V126" t="inlineStr"/>
      <c r="Y126" t="inlineStr"/>
      <c r="Z126" t="inlineStr"/>
      <c r="AA126" t="inlineStr"/>
      <c r="AB126" t="inlineStr"/>
      <c r="AC126" t="inlineStr"/>
      <c r="AD126" t="inlineStr"/>
      <c r="AE126" t="inlineStr"/>
      <c r="AH126" t="inlineStr"/>
      <c r="AI126" t="inlineStr"/>
      <c r="AJ126" t="inlineStr"/>
      <c r="AL126" t="inlineStr"/>
      <c r="AN126" t="inlineStr"/>
      <c r="AQ126" t="inlineStr"/>
      <c r="AR126" t="inlineStr"/>
      <c r="AS126" t="inlineStr"/>
      <c r="AT126" t="inlineStr"/>
      <c r="AU126" t="inlineStr"/>
      <c r="AV126" t="inlineStr"/>
      <c r="AW126" t="inlineStr"/>
      <c r="AY126" t="inlineStr"/>
      <c r="BL126" t="inlineStr">
        <is>
          <t>Kazakhstan</t>
        </is>
      </c>
      <c r="BM126" t="inlineStr"/>
      <c r="BN126" t="inlineStr"/>
      <c r="BR126" t="inlineStr"/>
      <c r="BS126" t="inlineStr"/>
      <c r="BT126" t="inlineStr"/>
      <c r="BU126" t="inlineStr"/>
      <c r="BV126" t="inlineStr"/>
      <c r="BX126" t="inlineStr"/>
      <c r="BY126" t="inlineStr"/>
      <c r="BZ126" t="inlineStr"/>
      <c r="CC126" t="inlineStr"/>
    </row>
    <row r="127">
      <c r="A127" t="inlineStr"/>
      <c r="K127" t="inlineStr">
        <is>
          <t>Clínica Corachan</t>
        </is>
      </c>
      <c r="L127" t="inlineStr">
        <is>
          <t>Clínica Corachan</t>
        </is>
      </c>
      <c r="M127" t="inlineStr">
        <is>
          <t>Clínica Corachan</t>
        </is>
      </c>
      <c r="P127" t="inlineStr"/>
      <c r="R127" t="inlineStr">
        <is>
          <t>Peritoneal fluid specimen</t>
        </is>
      </c>
      <c r="S127" t="inlineStr"/>
      <c r="T127" t="inlineStr"/>
      <c r="U127" t="inlineStr"/>
      <c r="V127" t="inlineStr"/>
      <c r="Y127" t="inlineStr"/>
      <c r="Z127" t="inlineStr"/>
      <c r="AA127" t="inlineStr"/>
      <c r="AB127" t="inlineStr"/>
      <c r="AC127" t="inlineStr"/>
      <c r="AD127" t="inlineStr"/>
      <c r="AE127" t="inlineStr"/>
      <c r="AH127" t="inlineStr"/>
      <c r="AI127" t="inlineStr"/>
      <c r="AJ127" t="inlineStr"/>
      <c r="AL127" t="inlineStr"/>
      <c r="AN127" t="inlineStr"/>
      <c r="AQ127" t="inlineStr"/>
      <c r="AR127" t="inlineStr"/>
      <c r="AS127" t="inlineStr"/>
      <c r="AT127" t="inlineStr"/>
      <c r="AU127" t="inlineStr"/>
      <c r="AV127" t="inlineStr"/>
      <c r="AW127" t="inlineStr"/>
      <c r="AY127" t="inlineStr"/>
      <c r="BL127" t="inlineStr">
        <is>
          <t>Kenya</t>
        </is>
      </c>
      <c r="BM127" t="inlineStr"/>
      <c r="BN127" t="inlineStr"/>
      <c r="BR127" t="inlineStr"/>
      <c r="BS127" t="inlineStr"/>
      <c r="BT127" t="inlineStr"/>
      <c r="BU127" t="inlineStr"/>
      <c r="BV127" t="inlineStr"/>
      <c r="BX127" t="inlineStr"/>
      <c r="BY127" t="inlineStr"/>
      <c r="BZ127" t="inlineStr"/>
      <c r="CC127" t="inlineStr"/>
    </row>
    <row r="128">
      <c r="A128" t="inlineStr"/>
      <c r="K128" t="inlineStr">
        <is>
          <t>Clínica Tres Torres</t>
        </is>
      </c>
      <c r="L128" t="inlineStr">
        <is>
          <t>Clínica Tres Torres</t>
        </is>
      </c>
      <c r="M128" t="inlineStr">
        <is>
          <t>Clínica Tres Torres</t>
        </is>
      </c>
      <c r="P128" t="inlineStr"/>
      <c r="R128" t="inlineStr">
        <is>
          <t>Cerebrospinal fluid specimen obtained via ventriculoperitoneal shunt</t>
        </is>
      </c>
      <c r="S128" t="inlineStr"/>
      <c r="T128" t="inlineStr"/>
      <c r="U128" t="inlineStr"/>
      <c r="V128" t="inlineStr"/>
      <c r="Y128" t="inlineStr"/>
      <c r="Z128" t="inlineStr"/>
      <c r="AA128" t="inlineStr"/>
      <c r="AB128" t="inlineStr"/>
      <c r="AC128" t="inlineStr"/>
      <c r="AD128" t="inlineStr"/>
      <c r="AE128" t="inlineStr"/>
      <c r="AH128" t="inlineStr"/>
      <c r="AI128" t="inlineStr"/>
      <c r="AJ128" t="inlineStr"/>
      <c r="AL128" t="inlineStr"/>
      <c r="AN128" t="inlineStr"/>
      <c r="AQ128" t="inlineStr"/>
      <c r="AR128" t="inlineStr"/>
      <c r="AS128" t="inlineStr"/>
      <c r="AT128" t="inlineStr"/>
      <c r="AU128" t="inlineStr"/>
      <c r="AV128" t="inlineStr"/>
      <c r="AW128" t="inlineStr"/>
      <c r="AY128" t="inlineStr"/>
      <c r="BL128" t="inlineStr">
        <is>
          <t>Kerguelen Archipelago</t>
        </is>
      </c>
      <c r="BM128" t="inlineStr"/>
      <c r="BN128" t="inlineStr"/>
      <c r="BR128" t="inlineStr"/>
      <c r="BS128" t="inlineStr"/>
      <c r="BT128" t="inlineStr"/>
      <c r="BU128" t="inlineStr"/>
      <c r="BV128" t="inlineStr"/>
      <c r="BX128" t="inlineStr"/>
      <c r="BY128" t="inlineStr"/>
      <c r="BZ128" t="inlineStr"/>
      <c r="CC128" t="inlineStr"/>
    </row>
    <row r="129">
      <c r="A129" t="inlineStr"/>
      <c r="K129" t="inlineStr">
        <is>
          <t>Hospital Quirónsalud Barcelona</t>
        </is>
      </c>
      <c r="L129" t="inlineStr">
        <is>
          <t>Hospital Quirónsalud Barcelona</t>
        </is>
      </c>
      <c r="M129" t="inlineStr">
        <is>
          <t>Hospital Quirónsalud Barcelona</t>
        </is>
      </c>
      <c r="P129" t="inlineStr"/>
      <c r="R129" t="inlineStr">
        <is>
          <t>Cerebrospinal fluid specimen</t>
        </is>
      </c>
      <c r="S129" t="inlineStr"/>
      <c r="T129" t="inlineStr"/>
      <c r="U129" t="inlineStr"/>
      <c r="V129" t="inlineStr"/>
      <c r="Y129" t="inlineStr"/>
      <c r="Z129" t="inlineStr"/>
      <c r="AA129" t="inlineStr"/>
      <c r="AB129" t="inlineStr"/>
      <c r="AC129" t="inlineStr"/>
      <c r="AD129" t="inlineStr"/>
      <c r="AE129" t="inlineStr"/>
      <c r="AH129" t="inlineStr"/>
      <c r="AI129" t="inlineStr"/>
      <c r="AJ129" t="inlineStr"/>
      <c r="AL129" t="inlineStr"/>
      <c r="AN129" t="inlineStr"/>
      <c r="AQ129" t="inlineStr"/>
      <c r="AR129" t="inlineStr"/>
      <c r="AS129" t="inlineStr"/>
      <c r="AT129" t="inlineStr"/>
      <c r="AU129" t="inlineStr"/>
      <c r="AV129" t="inlineStr"/>
      <c r="AW129" t="inlineStr"/>
      <c r="AY129" t="inlineStr"/>
      <c r="BL129" t="inlineStr">
        <is>
          <t>Kingman Reef</t>
        </is>
      </c>
      <c r="BM129" t="inlineStr"/>
      <c r="BN129" t="inlineStr"/>
      <c r="BR129" t="inlineStr"/>
      <c r="BS129" t="inlineStr"/>
      <c r="BT129" t="inlineStr"/>
      <c r="BU129" t="inlineStr"/>
      <c r="BV129" t="inlineStr"/>
      <c r="BX129" t="inlineStr"/>
      <c r="BY129" t="inlineStr"/>
      <c r="BZ129" t="inlineStr"/>
      <c r="CC129" t="inlineStr"/>
    </row>
    <row r="130">
      <c r="A130" t="inlineStr"/>
      <c r="K130" t="inlineStr">
        <is>
          <t>Centre  Mèdic  Delfos</t>
        </is>
      </c>
      <c r="L130" t="inlineStr">
        <is>
          <t>Centre  Mèdic  Delfos</t>
        </is>
      </c>
      <c r="M130" t="inlineStr">
        <is>
          <t>Centre  Mèdic  Delfos</t>
        </is>
      </c>
      <c r="P130" t="inlineStr"/>
      <c r="R130" t="inlineStr">
        <is>
          <t>Pericardial fluid specimen</t>
        </is>
      </c>
      <c r="S130" t="inlineStr"/>
      <c r="T130" t="inlineStr"/>
      <c r="U130" t="inlineStr"/>
      <c r="V130" t="inlineStr"/>
      <c r="Y130" t="inlineStr"/>
      <c r="Z130" t="inlineStr"/>
      <c r="AA130" t="inlineStr"/>
      <c r="AB130" t="inlineStr"/>
      <c r="AC130" t="inlineStr"/>
      <c r="AD130" t="inlineStr"/>
      <c r="AE130" t="inlineStr"/>
      <c r="AH130" t="inlineStr"/>
      <c r="AI130" t="inlineStr"/>
      <c r="AJ130" t="inlineStr"/>
      <c r="AL130" t="inlineStr"/>
      <c r="AN130" t="inlineStr"/>
      <c r="AQ130" t="inlineStr"/>
      <c r="AR130" t="inlineStr"/>
      <c r="AS130" t="inlineStr"/>
      <c r="AT130" t="inlineStr"/>
      <c r="AU130" t="inlineStr"/>
      <c r="AV130" t="inlineStr"/>
      <c r="AW130" t="inlineStr"/>
      <c r="AY130" t="inlineStr"/>
      <c r="BL130" t="inlineStr">
        <is>
          <t>Kiribati</t>
        </is>
      </c>
      <c r="BM130" t="inlineStr"/>
      <c r="BN130" t="inlineStr"/>
      <c r="BR130" t="inlineStr"/>
      <c r="BS130" t="inlineStr"/>
      <c r="BT130" t="inlineStr"/>
      <c r="BU130" t="inlineStr"/>
      <c r="BV130" t="inlineStr"/>
      <c r="BX130" t="inlineStr"/>
      <c r="BY130" t="inlineStr"/>
      <c r="BZ130" t="inlineStr"/>
      <c r="CC130" t="inlineStr"/>
    </row>
    <row r="131">
      <c r="A131" t="inlineStr"/>
      <c r="K131" t="inlineStr">
        <is>
          <t>Centre Mèdic Sant Jordi De Sant Andreu</t>
        </is>
      </c>
      <c r="L131" t="inlineStr">
        <is>
          <t>Centre Mèdic Sant Jordi De Sant Andreu</t>
        </is>
      </c>
      <c r="M131" t="inlineStr">
        <is>
          <t>Centre Mèdic Sant Jordi De Sant Andreu</t>
        </is>
      </c>
      <c r="P131" t="inlineStr"/>
      <c r="R131" t="inlineStr">
        <is>
          <t>Pleural fluid specimen</t>
        </is>
      </c>
      <c r="S131" t="inlineStr"/>
      <c r="T131" t="inlineStr"/>
      <c r="U131" t="inlineStr"/>
      <c r="V131" t="inlineStr"/>
      <c r="Y131" t="inlineStr"/>
      <c r="Z131" t="inlineStr"/>
      <c r="AA131" t="inlineStr"/>
      <c r="AB131" t="inlineStr"/>
      <c r="AC131" t="inlineStr"/>
      <c r="AD131" t="inlineStr"/>
      <c r="AE131" t="inlineStr"/>
      <c r="AH131" t="inlineStr"/>
      <c r="AI131" t="inlineStr"/>
      <c r="AJ131" t="inlineStr"/>
      <c r="AL131" t="inlineStr"/>
      <c r="AN131" t="inlineStr"/>
      <c r="AQ131" t="inlineStr"/>
      <c r="AR131" t="inlineStr"/>
      <c r="AS131" t="inlineStr"/>
      <c r="AT131" t="inlineStr"/>
      <c r="AU131" t="inlineStr"/>
      <c r="AV131" t="inlineStr"/>
      <c r="AW131" t="inlineStr"/>
      <c r="AY131" t="inlineStr"/>
      <c r="BL131" t="inlineStr">
        <is>
          <t>Kosovo</t>
        </is>
      </c>
      <c r="BM131" t="inlineStr"/>
      <c r="BN131" t="inlineStr"/>
      <c r="BR131" t="inlineStr"/>
      <c r="BS131" t="inlineStr"/>
      <c r="BT131" t="inlineStr"/>
      <c r="BU131" t="inlineStr"/>
      <c r="BV131" t="inlineStr"/>
      <c r="BX131" t="inlineStr"/>
      <c r="BY131" t="inlineStr"/>
      <c r="BZ131" t="inlineStr"/>
      <c r="CC131" t="inlineStr"/>
    </row>
    <row r="132">
      <c r="A132" t="inlineStr"/>
      <c r="K132" t="inlineStr">
        <is>
          <t>Hospital Plató</t>
        </is>
      </c>
      <c r="L132" t="inlineStr">
        <is>
          <t>Hospital Plató</t>
        </is>
      </c>
      <c r="M132" t="inlineStr">
        <is>
          <t>Hospital Plató</t>
        </is>
      </c>
      <c r="P132" t="inlineStr"/>
      <c r="R132" t="inlineStr">
        <is>
          <t>Cyst fluid specimen</t>
        </is>
      </c>
      <c r="S132" t="inlineStr"/>
      <c r="T132" t="inlineStr"/>
      <c r="U132" t="inlineStr"/>
      <c r="V132" t="inlineStr"/>
      <c r="Y132" t="inlineStr"/>
      <c r="Z132" t="inlineStr"/>
      <c r="AA132" t="inlineStr"/>
      <c r="AB132" t="inlineStr"/>
      <c r="AC132" t="inlineStr"/>
      <c r="AD132" t="inlineStr"/>
      <c r="AE132" t="inlineStr"/>
      <c r="AH132" t="inlineStr"/>
      <c r="AI132" t="inlineStr"/>
      <c r="AJ132" t="inlineStr"/>
      <c r="AL132" t="inlineStr"/>
      <c r="AN132" t="inlineStr"/>
      <c r="AQ132" t="inlineStr"/>
      <c r="AR132" t="inlineStr"/>
      <c r="AS132" t="inlineStr"/>
      <c r="AT132" t="inlineStr"/>
      <c r="AU132" t="inlineStr"/>
      <c r="AV132" t="inlineStr"/>
      <c r="AW132" t="inlineStr"/>
      <c r="AY132" t="inlineStr"/>
      <c r="BL132" t="inlineStr">
        <is>
          <t>Kuwait</t>
        </is>
      </c>
      <c r="BM132" t="inlineStr"/>
      <c r="BN132" t="inlineStr"/>
      <c r="BR132" t="inlineStr"/>
      <c r="BS132" t="inlineStr"/>
      <c r="BT132" t="inlineStr"/>
      <c r="BU132" t="inlineStr"/>
      <c r="BV132" t="inlineStr"/>
      <c r="BX132" t="inlineStr"/>
      <c r="BY132" t="inlineStr"/>
      <c r="BZ132" t="inlineStr"/>
      <c r="CC132" t="inlineStr"/>
    </row>
    <row r="133">
      <c r="A133" t="inlineStr"/>
      <c r="K133" t="inlineStr">
        <is>
          <t>Hospital Universitari Quirón Dexeus</t>
        </is>
      </c>
      <c r="L133" t="inlineStr">
        <is>
          <t>Hospital Universitari Quirón Dexeus</t>
        </is>
      </c>
      <c r="M133" t="inlineStr">
        <is>
          <t>Hospital Universitari Quirón Dexeus</t>
        </is>
      </c>
      <c r="P133" t="inlineStr"/>
      <c r="R133" t="inlineStr">
        <is>
          <t>Genital lochia specimen</t>
        </is>
      </c>
      <c r="S133" t="inlineStr"/>
      <c r="T133" t="inlineStr"/>
      <c r="U133" t="inlineStr"/>
      <c r="V133" t="inlineStr"/>
      <c r="Y133" t="inlineStr"/>
      <c r="Z133" t="inlineStr"/>
      <c r="AA133" t="inlineStr"/>
      <c r="AB133" t="inlineStr"/>
      <c r="AC133" t="inlineStr"/>
      <c r="AD133" t="inlineStr"/>
      <c r="AE133" t="inlineStr"/>
      <c r="AH133" t="inlineStr"/>
      <c r="AI133" t="inlineStr"/>
      <c r="AJ133" t="inlineStr"/>
      <c r="AL133" t="inlineStr"/>
      <c r="AN133" t="inlineStr"/>
      <c r="AQ133" t="inlineStr"/>
      <c r="AR133" t="inlineStr"/>
      <c r="AS133" t="inlineStr"/>
      <c r="AT133" t="inlineStr"/>
      <c r="AU133" t="inlineStr"/>
      <c r="AV133" t="inlineStr"/>
      <c r="AW133" t="inlineStr"/>
      <c r="AY133" t="inlineStr"/>
      <c r="BL133" t="inlineStr">
        <is>
          <t>Kyrgyzstan</t>
        </is>
      </c>
      <c r="BM133" t="inlineStr"/>
      <c r="BN133" t="inlineStr"/>
      <c r="BR133" t="inlineStr"/>
      <c r="BS133" t="inlineStr"/>
      <c r="BT133" t="inlineStr"/>
      <c r="BU133" t="inlineStr"/>
      <c r="BV133" t="inlineStr"/>
      <c r="BX133" t="inlineStr"/>
      <c r="BY133" t="inlineStr"/>
      <c r="BZ133" t="inlineStr"/>
      <c r="CC133" t="inlineStr"/>
    </row>
    <row r="134">
      <c r="A134" t="inlineStr"/>
      <c r="K134" t="inlineStr">
        <is>
          <t>Centro Médico Teknon,  Grupo Quironsalud</t>
        </is>
      </c>
      <c r="L134" t="inlineStr">
        <is>
          <t>Centro Médico Teknon,  Grupo Quironsalud</t>
        </is>
      </c>
      <c r="M134" t="inlineStr">
        <is>
          <t>Centro Médico Teknon,  Grupo Quironsalud</t>
        </is>
      </c>
      <c r="P134" t="inlineStr"/>
      <c r="R134" t="inlineStr">
        <is>
          <t>Device submitted as specimen</t>
        </is>
      </c>
      <c r="S134" t="inlineStr"/>
      <c r="T134" t="inlineStr"/>
      <c r="U134" t="inlineStr"/>
      <c r="V134" t="inlineStr"/>
      <c r="Y134" t="inlineStr"/>
      <c r="Z134" t="inlineStr"/>
      <c r="AA134" t="inlineStr"/>
      <c r="AB134" t="inlineStr"/>
      <c r="AC134" t="inlineStr"/>
      <c r="AD134" t="inlineStr"/>
      <c r="AE134" t="inlineStr"/>
      <c r="AH134" t="inlineStr"/>
      <c r="AI134" t="inlineStr"/>
      <c r="AJ134" t="inlineStr"/>
      <c r="AL134" t="inlineStr"/>
      <c r="AN134" t="inlineStr"/>
      <c r="AQ134" t="inlineStr"/>
      <c r="AR134" t="inlineStr"/>
      <c r="AS134" t="inlineStr"/>
      <c r="AT134" t="inlineStr"/>
      <c r="AU134" t="inlineStr"/>
      <c r="AV134" t="inlineStr"/>
      <c r="AW134" t="inlineStr"/>
      <c r="AY134" t="inlineStr"/>
      <c r="BL134" t="inlineStr">
        <is>
          <t>Laos</t>
        </is>
      </c>
      <c r="BM134" t="inlineStr"/>
      <c r="BN134" t="inlineStr"/>
      <c r="BR134" t="inlineStr"/>
      <c r="BS134" t="inlineStr"/>
      <c r="BT134" t="inlineStr"/>
      <c r="BU134" t="inlineStr"/>
      <c r="BV134" t="inlineStr"/>
      <c r="BX134" t="inlineStr"/>
      <c r="BY134" t="inlineStr"/>
      <c r="BZ134" t="inlineStr"/>
      <c r="CC134" t="inlineStr"/>
    </row>
    <row r="135">
      <c r="A135" t="inlineStr"/>
      <c r="K135" t="inlineStr">
        <is>
          <t>Hospital  De  Barcelona</t>
        </is>
      </c>
      <c r="L135" t="inlineStr">
        <is>
          <t>Hospital  De  Barcelona</t>
        </is>
      </c>
      <c r="M135" t="inlineStr">
        <is>
          <t>Hospital  De  Barcelona</t>
        </is>
      </c>
      <c r="P135" t="inlineStr"/>
      <c r="R135" t="inlineStr">
        <is>
          <t>Meconium specimen</t>
        </is>
      </c>
      <c r="S135" t="inlineStr"/>
      <c r="T135" t="inlineStr"/>
      <c r="U135" t="inlineStr"/>
      <c r="V135" t="inlineStr"/>
      <c r="Y135" t="inlineStr"/>
      <c r="Z135" t="inlineStr"/>
      <c r="AA135" t="inlineStr"/>
      <c r="AB135" t="inlineStr"/>
      <c r="AC135" t="inlineStr"/>
      <c r="AD135" t="inlineStr"/>
      <c r="AE135" t="inlineStr"/>
      <c r="AH135" t="inlineStr"/>
      <c r="AI135" t="inlineStr"/>
      <c r="AJ135" t="inlineStr"/>
      <c r="AL135" t="inlineStr"/>
      <c r="AN135" t="inlineStr"/>
      <c r="AQ135" t="inlineStr"/>
      <c r="AR135" t="inlineStr"/>
      <c r="AS135" t="inlineStr"/>
      <c r="AT135" t="inlineStr"/>
      <c r="AU135" t="inlineStr"/>
      <c r="AV135" t="inlineStr"/>
      <c r="AW135" t="inlineStr"/>
      <c r="AY135" t="inlineStr"/>
      <c r="BL135" t="inlineStr">
        <is>
          <t>Latvia</t>
        </is>
      </c>
      <c r="BM135" t="inlineStr"/>
      <c r="BN135" t="inlineStr"/>
      <c r="BR135" t="inlineStr"/>
      <c r="BS135" t="inlineStr"/>
      <c r="BT135" t="inlineStr"/>
      <c r="BU135" t="inlineStr"/>
      <c r="BV135" t="inlineStr"/>
      <c r="BX135" t="inlineStr"/>
      <c r="BY135" t="inlineStr"/>
      <c r="BZ135" t="inlineStr"/>
      <c r="CC135" t="inlineStr"/>
    </row>
    <row r="136">
      <c r="A136" t="inlineStr"/>
      <c r="K136" t="inlineStr">
        <is>
          <t>Centre Hospitalari Policlínica Barcelona</t>
        </is>
      </c>
      <c r="L136" t="inlineStr">
        <is>
          <t>Centre Hospitalari Policlínica Barcelona</t>
        </is>
      </c>
      <c r="M136" t="inlineStr">
        <is>
          <t>Centre Hospitalari Policlínica Barcelona</t>
        </is>
      </c>
      <c r="P136" t="inlineStr"/>
      <c r="R136" t="inlineStr">
        <is>
          <t>Bone marrow specimen</t>
        </is>
      </c>
      <c r="S136" t="inlineStr"/>
      <c r="T136" t="inlineStr"/>
      <c r="U136" t="inlineStr"/>
      <c r="V136" t="inlineStr"/>
      <c r="Y136" t="inlineStr"/>
      <c r="Z136" t="inlineStr"/>
      <c r="AA136" t="inlineStr"/>
      <c r="AB136" t="inlineStr"/>
      <c r="AC136" t="inlineStr"/>
      <c r="AD136" t="inlineStr"/>
      <c r="AE136" t="inlineStr"/>
      <c r="AH136" t="inlineStr"/>
      <c r="AI136" t="inlineStr"/>
      <c r="AJ136" t="inlineStr"/>
      <c r="AL136" t="inlineStr"/>
      <c r="AN136" t="inlineStr"/>
      <c r="AQ136" t="inlineStr"/>
      <c r="AR136" t="inlineStr"/>
      <c r="AS136" t="inlineStr"/>
      <c r="AT136" t="inlineStr"/>
      <c r="AU136" t="inlineStr"/>
      <c r="AV136" t="inlineStr"/>
      <c r="AW136" t="inlineStr"/>
      <c r="AY136" t="inlineStr"/>
      <c r="BL136" t="inlineStr">
        <is>
          <t>Lebanon</t>
        </is>
      </c>
      <c r="BM136" t="inlineStr"/>
      <c r="BN136" t="inlineStr"/>
      <c r="BR136" t="inlineStr"/>
      <c r="BS136" t="inlineStr"/>
      <c r="BT136" t="inlineStr"/>
      <c r="BU136" t="inlineStr"/>
      <c r="BV136" t="inlineStr"/>
      <c r="BX136" t="inlineStr"/>
      <c r="BY136" t="inlineStr"/>
      <c r="BZ136" t="inlineStr"/>
      <c r="CC136" t="inlineStr"/>
    </row>
    <row r="137">
      <c r="A137" t="inlineStr"/>
      <c r="K137" t="inlineStr">
        <is>
          <t>Centre D'Oftalmologia Barraquer</t>
        </is>
      </c>
      <c r="L137" t="inlineStr">
        <is>
          <t>Centre D'Oftalmologia Barraquer</t>
        </is>
      </c>
      <c r="M137" t="inlineStr">
        <is>
          <t>Centre D'Oftalmologia Barraquer</t>
        </is>
      </c>
      <c r="P137" t="inlineStr"/>
      <c r="R137" t="inlineStr">
        <is>
          <t>Tissue specimen from amniotic membrane</t>
        </is>
      </c>
      <c r="S137" t="inlineStr"/>
      <c r="T137" t="inlineStr"/>
      <c r="U137" t="inlineStr"/>
      <c r="V137" t="inlineStr"/>
      <c r="Y137" t="inlineStr"/>
      <c r="Z137" t="inlineStr"/>
      <c r="AA137" t="inlineStr"/>
      <c r="AB137" t="inlineStr"/>
      <c r="AC137" t="inlineStr"/>
      <c r="AD137" t="inlineStr"/>
      <c r="AE137" t="inlineStr"/>
      <c r="AH137" t="inlineStr"/>
      <c r="AI137" t="inlineStr"/>
      <c r="AJ137" t="inlineStr"/>
      <c r="AL137" t="inlineStr"/>
      <c r="AN137" t="inlineStr"/>
      <c r="AQ137" t="inlineStr"/>
      <c r="AR137" t="inlineStr"/>
      <c r="AS137" t="inlineStr"/>
      <c r="AT137" t="inlineStr"/>
      <c r="AU137" t="inlineStr"/>
      <c r="AV137" t="inlineStr"/>
      <c r="AW137" t="inlineStr"/>
      <c r="AY137" t="inlineStr"/>
      <c r="BL137" t="inlineStr">
        <is>
          <t>Lesotho</t>
        </is>
      </c>
      <c r="BM137" t="inlineStr"/>
      <c r="BN137" t="inlineStr"/>
      <c r="BR137" t="inlineStr"/>
      <c r="BS137" t="inlineStr"/>
      <c r="BT137" t="inlineStr"/>
      <c r="BU137" t="inlineStr"/>
      <c r="BV137" t="inlineStr"/>
      <c r="BX137" t="inlineStr"/>
      <c r="BY137" t="inlineStr"/>
      <c r="BZ137" t="inlineStr"/>
      <c r="CC137" t="inlineStr"/>
    </row>
    <row r="138">
      <c r="A138" t="inlineStr"/>
      <c r="K138" t="inlineStr">
        <is>
          <t>Hestia Duran I Reynals</t>
        </is>
      </c>
      <c r="L138" t="inlineStr">
        <is>
          <t>Hestia Duran I Reynals</t>
        </is>
      </c>
      <c r="M138" t="inlineStr">
        <is>
          <t>Hestia Duran I Reynals</t>
        </is>
      </c>
      <c r="P138" t="inlineStr"/>
      <c r="R138" t="inlineStr">
        <is>
          <t>Microbial isolate</t>
        </is>
      </c>
      <c r="S138" t="inlineStr"/>
      <c r="T138" t="inlineStr"/>
      <c r="U138" t="inlineStr"/>
      <c r="V138" t="inlineStr"/>
      <c r="Y138" t="inlineStr"/>
      <c r="Z138" t="inlineStr"/>
      <c r="AA138" t="inlineStr"/>
      <c r="AB138" t="inlineStr"/>
      <c r="AC138" t="inlineStr"/>
      <c r="AD138" t="inlineStr"/>
      <c r="AE138" t="inlineStr"/>
      <c r="AH138" t="inlineStr"/>
      <c r="AI138" t="inlineStr"/>
      <c r="AJ138" t="inlineStr"/>
      <c r="AL138" t="inlineStr"/>
      <c r="AN138" t="inlineStr"/>
      <c r="AQ138" t="inlineStr"/>
      <c r="AR138" t="inlineStr"/>
      <c r="AS138" t="inlineStr"/>
      <c r="AT138" t="inlineStr"/>
      <c r="AU138" t="inlineStr"/>
      <c r="AV138" t="inlineStr"/>
      <c r="AW138" t="inlineStr"/>
      <c r="AY138" t="inlineStr"/>
      <c r="BL138" t="inlineStr">
        <is>
          <t>Liberia</t>
        </is>
      </c>
      <c r="BM138" t="inlineStr"/>
      <c r="BN138" t="inlineStr"/>
      <c r="BR138" t="inlineStr"/>
      <c r="BS138" t="inlineStr"/>
      <c r="BT138" t="inlineStr"/>
      <c r="BU138" t="inlineStr"/>
      <c r="BV138" t="inlineStr"/>
      <c r="BX138" t="inlineStr"/>
      <c r="BY138" t="inlineStr"/>
      <c r="BZ138" t="inlineStr"/>
      <c r="CC138" t="inlineStr"/>
    </row>
    <row r="139">
      <c r="A139" t="inlineStr"/>
      <c r="K139" t="inlineStr">
        <is>
          <t>Serveis Clínics, S.A.</t>
        </is>
      </c>
      <c r="L139" t="inlineStr">
        <is>
          <t>Serveis Clínics, S.A.</t>
        </is>
      </c>
      <c r="M139" t="inlineStr">
        <is>
          <t>Serveis Clínics, S.A.</t>
        </is>
      </c>
      <c r="P139" t="inlineStr"/>
      <c r="R139" t="inlineStr">
        <is>
          <t>Specimen from environment</t>
        </is>
      </c>
      <c r="S139" t="inlineStr"/>
      <c r="T139" t="inlineStr"/>
      <c r="U139" t="inlineStr"/>
      <c r="V139" t="inlineStr"/>
      <c r="Y139" t="inlineStr"/>
      <c r="Z139" t="inlineStr"/>
      <c r="AA139" t="inlineStr"/>
      <c r="AB139" t="inlineStr"/>
      <c r="AC139" t="inlineStr"/>
      <c r="AD139" t="inlineStr"/>
      <c r="AE139" t="inlineStr"/>
      <c r="AH139" t="inlineStr"/>
      <c r="AI139" t="inlineStr"/>
      <c r="AJ139" t="inlineStr"/>
      <c r="AL139" t="inlineStr"/>
      <c r="AN139" t="inlineStr"/>
      <c r="AQ139" t="inlineStr"/>
      <c r="AR139" t="inlineStr"/>
      <c r="AS139" t="inlineStr"/>
      <c r="AT139" t="inlineStr"/>
      <c r="AU139" t="inlineStr"/>
      <c r="AV139" t="inlineStr"/>
      <c r="AW139" t="inlineStr"/>
      <c r="AY139" t="inlineStr"/>
      <c r="BL139" t="inlineStr">
        <is>
          <t>Libya</t>
        </is>
      </c>
      <c r="BM139" t="inlineStr"/>
      <c r="BN139" t="inlineStr"/>
      <c r="BR139" t="inlineStr"/>
      <c r="BS139" t="inlineStr"/>
      <c r="BT139" t="inlineStr"/>
      <c r="BU139" t="inlineStr"/>
      <c r="BV139" t="inlineStr"/>
      <c r="BX139" t="inlineStr"/>
      <c r="BY139" t="inlineStr"/>
      <c r="BZ139" t="inlineStr"/>
      <c r="CC139" t="inlineStr"/>
    </row>
    <row r="140">
      <c r="A140" t="inlineStr"/>
      <c r="K140" t="inlineStr">
        <is>
          <t>Clínica Coroleu - Ssr Hestia.</t>
        </is>
      </c>
      <c r="L140" t="inlineStr">
        <is>
          <t>Clínica Coroleu - Ssr Hestia.</t>
        </is>
      </c>
      <c r="M140" t="inlineStr">
        <is>
          <t>Clínica Coroleu - Ssr Hestia.</t>
        </is>
      </c>
      <c r="P140" t="inlineStr"/>
      <c r="R140" t="inlineStr">
        <is>
          <t>Intravenous lipid infusion fluid specimen</t>
        </is>
      </c>
      <c r="S140" t="inlineStr"/>
      <c r="T140" t="inlineStr"/>
      <c r="U140" t="inlineStr"/>
      <c r="V140" t="inlineStr"/>
      <c r="Y140" t="inlineStr"/>
      <c r="Z140" t="inlineStr"/>
      <c r="AA140" t="inlineStr"/>
      <c r="AB140" t="inlineStr"/>
      <c r="AC140" t="inlineStr"/>
      <c r="AD140" t="inlineStr"/>
      <c r="AE140" t="inlineStr"/>
      <c r="AH140" t="inlineStr"/>
      <c r="AI140" t="inlineStr"/>
      <c r="AJ140" t="inlineStr"/>
      <c r="AL140" t="inlineStr"/>
      <c r="AN140" t="inlineStr"/>
      <c r="AQ140" t="inlineStr"/>
      <c r="AR140" t="inlineStr"/>
      <c r="AS140" t="inlineStr"/>
      <c r="AT140" t="inlineStr"/>
      <c r="AU140" t="inlineStr"/>
      <c r="AV140" t="inlineStr"/>
      <c r="AW140" t="inlineStr"/>
      <c r="AY140" t="inlineStr"/>
      <c r="BL140" t="inlineStr">
        <is>
          <t>Liechtenstein</t>
        </is>
      </c>
      <c r="BM140" t="inlineStr"/>
      <c r="BN140" t="inlineStr"/>
      <c r="BR140" t="inlineStr"/>
      <c r="BS140" t="inlineStr"/>
      <c r="BT140" t="inlineStr"/>
      <c r="BU140" t="inlineStr"/>
      <c r="BV140" t="inlineStr"/>
      <c r="BX140" t="inlineStr"/>
      <c r="BY140" t="inlineStr"/>
      <c r="BZ140" t="inlineStr"/>
      <c r="CC140" t="inlineStr"/>
    </row>
    <row r="141">
      <c r="A141" t="inlineStr"/>
      <c r="K141" t="inlineStr">
        <is>
          <t>Clínica Planas</t>
        </is>
      </c>
      <c r="L141" t="inlineStr">
        <is>
          <t>Clínica Planas</t>
        </is>
      </c>
      <c r="M141" t="inlineStr">
        <is>
          <t>Clínica Planas</t>
        </is>
      </c>
      <c r="P141" t="inlineStr"/>
      <c r="R141" t="inlineStr">
        <is>
          <t>Urine specimen obtained by single catheterization of urinary bladder</t>
        </is>
      </c>
      <c r="S141" t="inlineStr"/>
      <c r="T141" t="inlineStr"/>
      <c r="U141" t="inlineStr"/>
      <c r="V141" t="inlineStr"/>
      <c r="Y141" t="inlineStr"/>
      <c r="Z141" t="inlineStr"/>
      <c r="AA141" t="inlineStr"/>
      <c r="AB141" t="inlineStr"/>
      <c r="AC141" t="inlineStr"/>
      <c r="AD141" t="inlineStr"/>
      <c r="AE141" t="inlineStr"/>
      <c r="AH141" t="inlineStr"/>
      <c r="AI141" t="inlineStr"/>
      <c r="AJ141" t="inlineStr"/>
      <c r="AL141" t="inlineStr"/>
      <c r="AN141" t="inlineStr"/>
      <c r="AQ141" t="inlineStr"/>
      <c r="AR141" t="inlineStr"/>
      <c r="AS141" t="inlineStr"/>
      <c r="AT141" t="inlineStr"/>
      <c r="AU141" t="inlineStr"/>
      <c r="AV141" t="inlineStr"/>
      <c r="AW141" t="inlineStr"/>
      <c r="AY141" t="inlineStr"/>
      <c r="BL141" t="inlineStr">
        <is>
          <t>Line Islands</t>
        </is>
      </c>
      <c r="BM141" t="inlineStr"/>
      <c r="BN141" t="inlineStr"/>
      <c r="BR141" t="inlineStr"/>
      <c r="BS141" t="inlineStr"/>
      <c r="BT141" t="inlineStr"/>
      <c r="BU141" t="inlineStr"/>
      <c r="BV141" t="inlineStr"/>
      <c r="BX141" t="inlineStr"/>
      <c r="BY141" t="inlineStr"/>
      <c r="BZ141" t="inlineStr"/>
      <c r="CC141" t="inlineStr"/>
    </row>
    <row r="142">
      <c r="A142" t="inlineStr"/>
      <c r="K142" t="inlineStr">
        <is>
          <t>Hospital Universitari Germans Trias I Pujol De Badalona</t>
        </is>
      </c>
      <c r="L142" t="inlineStr">
        <is>
          <t>Hospital Universitari Germans Trias I Pujol De Badalona</t>
        </is>
      </c>
      <c r="M142" t="inlineStr">
        <is>
          <t>Hospital Universitari Germans Trias I Pujol De Badalona</t>
        </is>
      </c>
      <c r="P142" t="inlineStr"/>
      <c r="R142" t="inlineStr">
        <is>
          <t>Urine specimen obtained from urinary collection bag</t>
        </is>
      </c>
      <c r="S142" t="inlineStr"/>
      <c r="T142" t="inlineStr"/>
      <c r="U142" t="inlineStr"/>
      <c r="V142" t="inlineStr"/>
      <c r="Y142" t="inlineStr"/>
      <c r="Z142" t="inlineStr"/>
      <c r="AA142" t="inlineStr"/>
      <c r="AB142" t="inlineStr"/>
      <c r="AC142" t="inlineStr"/>
      <c r="AD142" t="inlineStr"/>
      <c r="AE142" t="inlineStr"/>
      <c r="AH142" t="inlineStr"/>
      <c r="AI142" t="inlineStr"/>
      <c r="AJ142" t="inlineStr"/>
      <c r="AL142" t="inlineStr"/>
      <c r="AN142" t="inlineStr"/>
      <c r="AQ142" t="inlineStr"/>
      <c r="AR142" t="inlineStr"/>
      <c r="AS142" t="inlineStr"/>
      <c r="AT142" t="inlineStr"/>
      <c r="AU142" t="inlineStr"/>
      <c r="AV142" t="inlineStr"/>
      <c r="AW142" t="inlineStr"/>
      <c r="AY142" t="inlineStr"/>
      <c r="BL142" t="inlineStr">
        <is>
          <t>Lithuania</t>
        </is>
      </c>
      <c r="BM142" t="inlineStr"/>
      <c r="BN142" t="inlineStr"/>
      <c r="BR142" t="inlineStr"/>
      <c r="BS142" t="inlineStr"/>
      <c r="BT142" t="inlineStr"/>
      <c r="BU142" t="inlineStr"/>
      <c r="BV142" t="inlineStr"/>
      <c r="BX142" t="inlineStr"/>
      <c r="BY142" t="inlineStr"/>
      <c r="BZ142" t="inlineStr"/>
      <c r="CC142" t="inlineStr"/>
    </row>
    <row r="143">
      <c r="A143" t="inlineStr"/>
      <c r="K143" t="inlineStr">
        <is>
          <t>Hospital Municipal De Badalona</t>
        </is>
      </c>
      <c r="L143" t="inlineStr">
        <is>
          <t>Hospital Municipal De Badalona</t>
        </is>
      </c>
      <c r="M143" t="inlineStr">
        <is>
          <t>Hospital Municipal De Badalona</t>
        </is>
      </c>
      <c r="P143" t="inlineStr"/>
      <c r="R143" t="inlineStr">
        <is>
          <t>Urine specimen</t>
        </is>
      </c>
      <c r="S143" t="inlineStr"/>
      <c r="T143" t="inlineStr"/>
      <c r="U143" t="inlineStr"/>
      <c r="V143" t="inlineStr"/>
      <c r="Y143" t="inlineStr"/>
      <c r="Z143" t="inlineStr"/>
      <c r="AA143" t="inlineStr"/>
      <c r="AB143" t="inlineStr"/>
      <c r="AC143" t="inlineStr"/>
      <c r="AD143" t="inlineStr"/>
      <c r="AE143" t="inlineStr"/>
      <c r="AH143" t="inlineStr"/>
      <c r="AI143" t="inlineStr"/>
      <c r="AJ143" t="inlineStr"/>
      <c r="AL143" t="inlineStr"/>
      <c r="AN143" t="inlineStr"/>
      <c r="AQ143" t="inlineStr"/>
      <c r="AR143" t="inlineStr"/>
      <c r="AS143" t="inlineStr"/>
      <c r="AT143" t="inlineStr"/>
      <c r="AU143" t="inlineStr"/>
      <c r="AV143" t="inlineStr"/>
      <c r="AW143" t="inlineStr"/>
      <c r="AY143" t="inlineStr"/>
      <c r="BL143" t="inlineStr">
        <is>
          <t>Luxembourg</t>
        </is>
      </c>
      <c r="BM143" t="inlineStr"/>
      <c r="BN143" t="inlineStr"/>
      <c r="BR143" t="inlineStr"/>
      <c r="BS143" t="inlineStr"/>
      <c r="BT143" t="inlineStr"/>
      <c r="BU143" t="inlineStr"/>
      <c r="BV143" t="inlineStr"/>
      <c r="BX143" t="inlineStr"/>
      <c r="BY143" t="inlineStr"/>
      <c r="BZ143" t="inlineStr"/>
      <c r="CC143" t="inlineStr"/>
    </row>
    <row r="144">
      <c r="A144" t="inlineStr"/>
      <c r="K144" t="inlineStr">
        <is>
          <t>Centre Sociosanitari El Carme</t>
        </is>
      </c>
      <c r="L144" t="inlineStr">
        <is>
          <t>Centre Sociosanitari El Carme</t>
        </is>
      </c>
      <c r="M144" t="inlineStr">
        <is>
          <t>Centre Sociosanitari El Carme</t>
        </is>
      </c>
      <c r="P144" t="inlineStr"/>
      <c r="R144" t="inlineStr">
        <is>
          <t>Mid-stream urine specimen</t>
        </is>
      </c>
      <c r="S144" t="inlineStr"/>
      <c r="T144" t="inlineStr"/>
      <c r="U144" t="inlineStr"/>
      <c r="V144" t="inlineStr"/>
      <c r="Y144" t="inlineStr"/>
      <c r="Z144" t="inlineStr"/>
      <c r="AA144" t="inlineStr"/>
      <c r="AB144" t="inlineStr"/>
      <c r="AC144" t="inlineStr"/>
      <c r="AD144" t="inlineStr"/>
      <c r="AE144" t="inlineStr"/>
      <c r="AH144" t="inlineStr"/>
      <c r="AI144" t="inlineStr"/>
      <c r="AJ144" t="inlineStr"/>
      <c r="AL144" t="inlineStr"/>
      <c r="AN144" t="inlineStr"/>
      <c r="AQ144" t="inlineStr"/>
      <c r="AR144" t="inlineStr"/>
      <c r="AS144" t="inlineStr"/>
      <c r="AT144" t="inlineStr"/>
      <c r="AU144" t="inlineStr"/>
      <c r="AV144" t="inlineStr"/>
      <c r="AW144" t="inlineStr"/>
      <c r="AY144" t="inlineStr"/>
      <c r="BL144" t="inlineStr">
        <is>
          <t>Macau</t>
        </is>
      </c>
      <c r="BM144" t="inlineStr"/>
      <c r="BN144" t="inlineStr"/>
      <c r="BR144" t="inlineStr"/>
      <c r="BS144" t="inlineStr"/>
      <c r="BT144" t="inlineStr"/>
      <c r="BU144" t="inlineStr"/>
      <c r="BV144" t="inlineStr"/>
      <c r="BX144" t="inlineStr"/>
      <c r="BY144" t="inlineStr"/>
      <c r="BZ144" t="inlineStr"/>
      <c r="CC144" t="inlineStr"/>
    </row>
    <row r="145">
      <c r="A145" t="inlineStr"/>
      <c r="K145" t="inlineStr">
        <is>
          <t>Hospital Comarcal De Sant Bernabé</t>
        </is>
      </c>
      <c r="L145" t="inlineStr">
        <is>
          <t>Hospital Comarcal De Sant Bernabé</t>
        </is>
      </c>
      <c r="M145" t="inlineStr">
        <is>
          <t>Hospital Comarcal De Sant Bernabé</t>
        </is>
      </c>
      <c r="P145" t="inlineStr"/>
      <c r="R145" t="inlineStr">
        <is>
          <t>Urine specimen from nephrostomy tube</t>
        </is>
      </c>
      <c r="S145" t="inlineStr"/>
      <c r="T145" t="inlineStr"/>
      <c r="U145" t="inlineStr"/>
      <c r="V145" t="inlineStr"/>
      <c r="Y145" t="inlineStr"/>
      <c r="Z145" t="inlineStr"/>
      <c r="AA145" t="inlineStr"/>
      <c r="AB145" t="inlineStr"/>
      <c r="AC145" t="inlineStr"/>
      <c r="AD145" t="inlineStr"/>
      <c r="AE145" t="inlineStr"/>
      <c r="AH145" t="inlineStr"/>
      <c r="AI145" t="inlineStr"/>
      <c r="AJ145" t="inlineStr"/>
      <c r="AL145" t="inlineStr"/>
      <c r="AN145" t="inlineStr"/>
      <c r="AQ145" t="inlineStr"/>
      <c r="AR145" t="inlineStr"/>
      <c r="AS145" t="inlineStr"/>
      <c r="AT145" t="inlineStr"/>
      <c r="AU145" t="inlineStr"/>
      <c r="AV145" t="inlineStr"/>
      <c r="AW145" t="inlineStr"/>
      <c r="AY145" t="inlineStr"/>
      <c r="BL145" t="inlineStr">
        <is>
          <t>Madagascar</t>
        </is>
      </c>
      <c r="BM145" t="inlineStr"/>
      <c r="BN145" t="inlineStr"/>
      <c r="BR145" t="inlineStr"/>
      <c r="BS145" t="inlineStr"/>
      <c r="BT145" t="inlineStr"/>
      <c r="BU145" t="inlineStr"/>
      <c r="BV145" t="inlineStr"/>
      <c r="BX145" t="inlineStr"/>
      <c r="BY145" t="inlineStr"/>
      <c r="BZ145" t="inlineStr"/>
      <c r="CC145" t="inlineStr"/>
    </row>
    <row r="146">
      <c r="A146" t="inlineStr"/>
      <c r="K146" t="inlineStr">
        <is>
          <t>Hospital Comarcal Sant Jaume De Calella</t>
        </is>
      </c>
      <c r="L146" t="inlineStr">
        <is>
          <t>Hospital Comarcal Sant Jaume De Calella</t>
        </is>
      </c>
      <c r="M146" t="inlineStr">
        <is>
          <t>Hospital Comarcal Sant Jaume De Calella</t>
        </is>
      </c>
      <c r="P146" t="inlineStr"/>
      <c r="R146" t="inlineStr">
        <is>
          <t>Urine specimen obtained via indwelling urinary catheter</t>
        </is>
      </c>
      <c r="S146" t="inlineStr"/>
      <c r="T146" t="inlineStr"/>
      <c r="U146" t="inlineStr"/>
      <c r="V146" t="inlineStr"/>
      <c r="Y146" t="inlineStr"/>
      <c r="Z146" t="inlineStr"/>
      <c r="AA146" t="inlineStr"/>
      <c r="AB146" t="inlineStr"/>
      <c r="AC146" t="inlineStr"/>
      <c r="AD146" t="inlineStr"/>
      <c r="AE146" t="inlineStr"/>
      <c r="AH146" t="inlineStr"/>
      <c r="AI146" t="inlineStr"/>
      <c r="AJ146" t="inlineStr"/>
      <c r="AL146" t="inlineStr"/>
      <c r="AN146" t="inlineStr"/>
      <c r="AQ146" t="inlineStr"/>
      <c r="AR146" t="inlineStr"/>
      <c r="AS146" t="inlineStr"/>
      <c r="AT146" t="inlineStr"/>
      <c r="AU146" t="inlineStr"/>
      <c r="AV146" t="inlineStr"/>
      <c r="AW146" t="inlineStr"/>
      <c r="AY146" t="inlineStr"/>
      <c r="BL146" t="inlineStr">
        <is>
          <t>Malawi</t>
        </is>
      </c>
      <c r="BM146" t="inlineStr"/>
      <c r="BN146" t="inlineStr"/>
      <c r="BR146" t="inlineStr"/>
      <c r="BS146" t="inlineStr"/>
      <c r="BT146" t="inlineStr"/>
      <c r="BU146" t="inlineStr"/>
      <c r="BV146" t="inlineStr"/>
      <c r="BX146" t="inlineStr"/>
      <c r="BY146" t="inlineStr"/>
      <c r="BZ146" t="inlineStr"/>
      <c r="CC146" t="inlineStr"/>
    </row>
    <row r="147">
      <c r="A147" t="inlineStr"/>
      <c r="K147" t="inlineStr">
        <is>
          <t>Hospital De Sant Joan De Déu.</t>
        </is>
      </c>
      <c r="L147" t="inlineStr">
        <is>
          <t>Hospital De Sant Joan De Déu.</t>
        </is>
      </c>
      <c r="M147" t="inlineStr">
        <is>
          <t>Hospital De Sant Joan De Déu.</t>
        </is>
      </c>
      <c r="P147" t="inlineStr"/>
      <c r="R147" t="inlineStr">
        <is>
          <t>Postejaculation urine specimen</t>
        </is>
      </c>
      <c r="S147" t="inlineStr"/>
      <c r="T147" t="inlineStr"/>
      <c r="U147" t="inlineStr"/>
      <c r="V147" t="inlineStr"/>
      <c r="Y147" t="inlineStr"/>
      <c r="Z147" t="inlineStr"/>
      <c r="AA147" t="inlineStr"/>
      <c r="AB147" t="inlineStr"/>
      <c r="AC147" t="inlineStr"/>
      <c r="AD147" t="inlineStr"/>
      <c r="AE147" t="inlineStr"/>
      <c r="AH147" t="inlineStr"/>
      <c r="AI147" t="inlineStr"/>
      <c r="AJ147" t="inlineStr"/>
      <c r="AL147" t="inlineStr"/>
      <c r="AN147" t="inlineStr"/>
      <c r="AQ147" t="inlineStr"/>
      <c r="AR147" t="inlineStr"/>
      <c r="AS147" t="inlineStr"/>
      <c r="AT147" t="inlineStr"/>
      <c r="AU147" t="inlineStr"/>
      <c r="AV147" t="inlineStr"/>
      <c r="AW147" t="inlineStr"/>
      <c r="AY147" t="inlineStr"/>
      <c r="BL147" t="inlineStr">
        <is>
          <t>Malaysia</t>
        </is>
      </c>
      <c r="BM147" t="inlineStr"/>
      <c r="BN147" t="inlineStr"/>
      <c r="BR147" t="inlineStr"/>
      <c r="BS147" t="inlineStr"/>
      <c r="BT147" t="inlineStr"/>
      <c r="BU147" t="inlineStr"/>
      <c r="BV147" t="inlineStr"/>
      <c r="BX147" t="inlineStr"/>
      <c r="BY147" t="inlineStr"/>
      <c r="BZ147" t="inlineStr"/>
      <c r="CC147" t="inlineStr"/>
    </row>
    <row r="148">
      <c r="A148" t="inlineStr"/>
      <c r="K148" t="inlineStr">
        <is>
          <t>Clínica Nostra Senyora De Guadalupe</t>
        </is>
      </c>
      <c r="L148" t="inlineStr">
        <is>
          <t>Clínica Nostra Senyora De Guadalupe</t>
        </is>
      </c>
      <c r="M148" t="inlineStr">
        <is>
          <t>Clínica Nostra Senyora De Guadalupe</t>
        </is>
      </c>
      <c r="P148" t="inlineStr"/>
      <c r="R148" t="inlineStr">
        <is>
          <t>Urine specimen obtained from kidney</t>
        </is>
      </c>
      <c r="S148" t="inlineStr"/>
      <c r="T148" t="inlineStr"/>
      <c r="U148" t="inlineStr"/>
      <c r="V148" t="inlineStr"/>
      <c r="Y148" t="inlineStr"/>
      <c r="Z148" t="inlineStr"/>
      <c r="AA148" t="inlineStr"/>
      <c r="AB148" t="inlineStr"/>
      <c r="AC148" t="inlineStr"/>
      <c r="AD148" t="inlineStr"/>
      <c r="AE148" t="inlineStr"/>
      <c r="AH148" t="inlineStr"/>
      <c r="AI148" t="inlineStr"/>
      <c r="AJ148" t="inlineStr"/>
      <c r="AL148" t="inlineStr"/>
      <c r="AN148" t="inlineStr"/>
      <c r="AQ148" t="inlineStr"/>
      <c r="AR148" t="inlineStr"/>
      <c r="AS148" t="inlineStr"/>
      <c r="AT148" t="inlineStr"/>
      <c r="AU148" t="inlineStr"/>
      <c r="AV148" t="inlineStr"/>
      <c r="AW148" t="inlineStr"/>
      <c r="AY148" t="inlineStr"/>
      <c r="BL148" t="inlineStr">
        <is>
          <t>Maldives</t>
        </is>
      </c>
      <c r="BM148" t="inlineStr"/>
      <c r="BN148" t="inlineStr"/>
      <c r="BR148" t="inlineStr"/>
      <c r="BS148" t="inlineStr"/>
      <c r="BT148" t="inlineStr"/>
      <c r="BU148" t="inlineStr"/>
      <c r="BV148" t="inlineStr"/>
      <c r="BX148" t="inlineStr"/>
      <c r="BY148" t="inlineStr"/>
      <c r="BZ148" t="inlineStr"/>
      <c r="CC148" t="inlineStr"/>
    </row>
    <row r="149">
      <c r="A149" t="inlineStr"/>
      <c r="K149" t="inlineStr">
        <is>
          <t>Hospital General De Granollers.</t>
        </is>
      </c>
      <c r="L149" t="inlineStr">
        <is>
          <t>Hospital General De Granollers.</t>
        </is>
      </c>
      <c r="M149" t="inlineStr">
        <is>
          <t>Hospital General De Granollers.</t>
        </is>
      </c>
      <c r="P149" t="inlineStr"/>
      <c r="R149" t="inlineStr">
        <is>
          <t>Suprapubic urine specimen</t>
        </is>
      </c>
      <c r="S149" t="inlineStr"/>
      <c r="T149" t="inlineStr"/>
      <c r="U149" t="inlineStr"/>
      <c r="V149" t="inlineStr"/>
      <c r="Y149" t="inlineStr"/>
      <c r="Z149" t="inlineStr"/>
      <c r="AA149" t="inlineStr"/>
      <c r="AB149" t="inlineStr"/>
      <c r="AC149" t="inlineStr"/>
      <c r="AD149" t="inlineStr"/>
      <c r="AE149" t="inlineStr"/>
      <c r="AH149" t="inlineStr"/>
      <c r="AI149" t="inlineStr"/>
      <c r="AJ149" t="inlineStr"/>
      <c r="AL149" t="inlineStr"/>
      <c r="AN149" t="inlineStr"/>
      <c r="AQ149" t="inlineStr"/>
      <c r="AR149" t="inlineStr"/>
      <c r="AS149" t="inlineStr"/>
      <c r="AT149" t="inlineStr"/>
      <c r="AU149" t="inlineStr"/>
      <c r="AV149" t="inlineStr"/>
      <c r="AW149" t="inlineStr"/>
      <c r="AY149" t="inlineStr"/>
      <c r="BL149" t="inlineStr">
        <is>
          <t>Mali</t>
        </is>
      </c>
      <c r="BM149" t="inlineStr"/>
      <c r="BN149" t="inlineStr"/>
      <c r="BR149" t="inlineStr"/>
      <c r="BS149" t="inlineStr"/>
      <c r="BT149" t="inlineStr"/>
      <c r="BU149" t="inlineStr"/>
      <c r="BV149" t="inlineStr"/>
      <c r="BX149" t="inlineStr"/>
      <c r="BY149" t="inlineStr"/>
      <c r="BZ149" t="inlineStr"/>
      <c r="CC149" t="inlineStr"/>
    </row>
    <row r="150">
      <c r="A150" t="inlineStr"/>
      <c r="K150" t="inlineStr">
        <is>
          <t>Hospital Universitari De Bellvitge</t>
        </is>
      </c>
      <c r="L150" t="inlineStr">
        <is>
          <t>Hospital Universitari De Bellvitge</t>
        </is>
      </c>
      <c r="M150" t="inlineStr">
        <is>
          <t>Hospital Universitari De Bellvitge</t>
        </is>
      </c>
      <c r="P150" t="inlineStr"/>
      <c r="R150" t="inlineStr">
        <is>
          <t>Parasite specimen</t>
        </is>
      </c>
      <c r="S150" t="inlineStr"/>
      <c r="T150" t="inlineStr"/>
      <c r="U150" t="inlineStr"/>
      <c r="V150" t="inlineStr"/>
      <c r="Y150" t="inlineStr"/>
      <c r="Z150" t="inlineStr"/>
      <c r="AA150" t="inlineStr"/>
      <c r="AB150" t="inlineStr"/>
      <c r="AC150" t="inlineStr"/>
      <c r="AD150" t="inlineStr"/>
      <c r="AE150" t="inlineStr"/>
      <c r="AH150" t="inlineStr"/>
      <c r="AI150" t="inlineStr"/>
      <c r="AJ150" t="inlineStr"/>
      <c r="AL150" t="inlineStr"/>
      <c r="AN150" t="inlineStr"/>
      <c r="AQ150" t="inlineStr"/>
      <c r="AR150" t="inlineStr"/>
      <c r="AS150" t="inlineStr"/>
      <c r="AT150" t="inlineStr"/>
      <c r="AU150" t="inlineStr"/>
      <c r="AV150" t="inlineStr"/>
      <c r="AW150" t="inlineStr"/>
      <c r="AY150" t="inlineStr"/>
      <c r="BL150" t="inlineStr">
        <is>
          <t>Malta</t>
        </is>
      </c>
      <c r="BM150" t="inlineStr"/>
      <c r="BN150" t="inlineStr"/>
      <c r="BR150" t="inlineStr"/>
      <c r="BS150" t="inlineStr"/>
      <c r="BT150" t="inlineStr"/>
      <c r="BU150" t="inlineStr"/>
      <c r="BV150" t="inlineStr"/>
      <c r="BX150" t="inlineStr"/>
      <c r="BY150" t="inlineStr"/>
      <c r="BZ150" t="inlineStr"/>
      <c r="CC150" t="inlineStr"/>
    </row>
    <row r="151">
      <c r="A151" t="inlineStr"/>
      <c r="K151" t="inlineStr">
        <is>
          <t>Hospital General De L'Hospitalet</t>
        </is>
      </c>
      <c r="L151" t="inlineStr">
        <is>
          <t>Hospital General De L'Hospitalet</t>
        </is>
      </c>
      <c r="M151" t="inlineStr">
        <is>
          <t>Hospital General De L'Hospitalet</t>
        </is>
      </c>
      <c r="P151" t="inlineStr"/>
      <c r="R151" t="inlineStr">
        <is>
          <t>Hair specimen</t>
        </is>
      </c>
      <c r="S151" t="inlineStr"/>
      <c r="T151" t="inlineStr"/>
      <c r="U151" t="inlineStr"/>
      <c r="V151" t="inlineStr"/>
      <c r="Y151" t="inlineStr"/>
      <c r="Z151" t="inlineStr"/>
      <c r="AA151" t="inlineStr"/>
      <c r="AB151" t="inlineStr"/>
      <c r="AC151" t="inlineStr"/>
      <c r="AD151" t="inlineStr"/>
      <c r="AE151" t="inlineStr"/>
      <c r="AH151" t="inlineStr"/>
      <c r="AI151" t="inlineStr"/>
      <c r="AJ151" t="inlineStr"/>
      <c r="AL151" t="inlineStr"/>
      <c r="AN151" t="inlineStr"/>
      <c r="AQ151" t="inlineStr"/>
      <c r="AR151" t="inlineStr"/>
      <c r="AS151" t="inlineStr"/>
      <c r="AT151" t="inlineStr"/>
      <c r="AU151" t="inlineStr"/>
      <c r="AV151" t="inlineStr"/>
      <c r="AW151" t="inlineStr"/>
      <c r="AY151" t="inlineStr"/>
      <c r="BL151" t="inlineStr">
        <is>
          <t>Marshall Islands</t>
        </is>
      </c>
      <c r="BM151" t="inlineStr"/>
      <c r="BN151" t="inlineStr"/>
      <c r="BR151" t="inlineStr"/>
      <c r="BS151" t="inlineStr"/>
      <c r="BT151" t="inlineStr"/>
      <c r="BU151" t="inlineStr"/>
      <c r="BV151" t="inlineStr"/>
      <c r="BX151" t="inlineStr"/>
      <c r="BY151" t="inlineStr"/>
      <c r="BZ151" t="inlineStr"/>
      <c r="CC151" t="inlineStr"/>
    </row>
    <row r="152">
      <c r="A152" t="inlineStr"/>
      <c r="K152" t="inlineStr">
        <is>
          <t>Lab Clínic ICS Camp de Tarragona-Terres de l'Ebre. Hospital Joan XXIII</t>
        </is>
      </c>
      <c r="L152" t="inlineStr">
        <is>
          <t>Lab Clínic ICS Camp de Tarragona-Terres de l'Ebre. Hospital Joan XXIII</t>
        </is>
      </c>
      <c r="M152" t="inlineStr">
        <is>
          <t>Lab Clínic ICS Camp de Tarragona-Terres de l'Ebre. Hospital Joan XXIII</t>
        </is>
      </c>
      <c r="P152" t="inlineStr"/>
      <c r="R152" t="inlineStr">
        <is>
          <t>Tissue specimen from placenta</t>
        </is>
      </c>
      <c r="S152" t="inlineStr"/>
      <c r="T152" t="inlineStr"/>
      <c r="U152" t="inlineStr"/>
      <c r="V152" t="inlineStr"/>
      <c r="Y152" t="inlineStr"/>
      <c r="Z152" t="inlineStr"/>
      <c r="AA152" t="inlineStr"/>
      <c r="AB152" t="inlineStr"/>
      <c r="AC152" t="inlineStr"/>
      <c r="AD152" t="inlineStr"/>
      <c r="AE152" t="inlineStr"/>
      <c r="AH152" t="inlineStr"/>
      <c r="AI152" t="inlineStr"/>
      <c r="AJ152" t="inlineStr"/>
      <c r="AL152" t="inlineStr"/>
      <c r="AN152" t="inlineStr"/>
      <c r="AQ152" t="inlineStr"/>
      <c r="AR152" t="inlineStr"/>
      <c r="AS152" t="inlineStr"/>
      <c r="AT152" t="inlineStr"/>
      <c r="AU152" t="inlineStr"/>
      <c r="AV152" t="inlineStr"/>
      <c r="AW152" t="inlineStr"/>
      <c r="AY152" t="inlineStr"/>
      <c r="BL152" t="inlineStr">
        <is>
          <t>Martinique</t>
        </is>
      </c>
      <c r="BM152" t="inlineStr"/>
      <c r="BN152" t="inlineStr"/>
      <c r="BR152" t="inlineStr"/>
      <c r="BS152" t="inlineStr"/>
      <c r="BT152" t="inlineStr"/>
      <c r="BU152" t="inlineStr"/>
      <c r="BV152" t="inlineStr"/>
      <c r="BX152" t="inlineStr"/>
      <c r="BY152" t="inlineStr"/>
      <c r="BZ152" t="inlineStr"/>
      <c r="CC152" t="inlineStr"/>
    </row>
    <row r="153">
      <c r="A153" t="inlineStr"/>
      <c r="K153" t="inlineStr">
        <is>
          <t>LABORATORI DE REFERENCIA DE CATALUNYA</t>
        </is>
      </c>
      <c r="L153" t="inlineStr">
        <is>
          <t>LABORATORI DE REFERENCIA DE CATALUNYA</t>
        </is>
      </c>
      <c r="M153" t="inlineStr">
        <is>
          <t>LABORATORI DE REFERENCIA DE CATALUNYA</t>
        </is>
      </c>
      <c r="P153" t="inlineStr"/>
      <c r="R153" t="inlineStr">
        <is>
          <t>Specimen from prosthetic device</t>
        </is>
      </c>
      <c r="S153" t="inlineStr"/>
      <c r="T153" t="inlineStr"/>
      <c r="U153" t="inlineStr"/>
      <c r="V153" t="inlineStr"/>
      <c r="Y153" t="inlineStr"/>
      <c r="Z153" t="inlineStr"/>
      <c r="AA153" t="inlineStr"/>
      <c r="AB153" t="inlineStr"/>
      <c r="AC153" t="inlineStr"/>
      <c r="AD153" t="inlineStr"/>
      <c r="AE153" t="inlineStr"/>
      <c r="AH153" t="inlineStr"/>
      <c r="AI153" t="inlineStr"/>
      <c r="AJ153" t="inlineStr"/>
      <c r="AL153" t="inlineStr"/>
      <c r="AN153" t="inlineStr"/>
      <c r="AQ153" t="inlineStr"/>
      <c r="AR153" t="inlineStr"/>
      <c r="AS153" t="inlineStr"/>
      <c r="AT153" t="inlineStr"/>
      <c r="AU153" t="inlineStr"/>
      <c r="AV153" t="inlineStr"/>
      <c r="AW153" t="inlineStr"/>
      <c r="AY153" t="inlineStr"/>
      <c r="BL153" t="inlineStr">
        <is>
          <t>Mauritania</t>
        </is>
      </c>
      <c r="BM153" t="inlineStr"/>
      <c r="BN153" t="inlineStr"/>
      <c r="BR153" t="inlineStr"/>
      <c r="BS153" t="inlineStr"/>
      <c r="BT153" t="inlineStr"/>
      <c r="BU153" t="inlineStr"/>
      <c r="BV153" t="inlineStr"/>
      <c r="BX153" t="inlineStr"/>
      <c r="BY153" t="inlineStr"/>
      <c r="BZ153" t="inlineStr"/>
      <c r="CC153" t="inlineStr"/>
    </row>
    <row r="154">
      <c r="A154" t="inlineStr"/>
      <c r="K154" t="inlineStr">
        <is>
          <t>Banc de Sang i Teixits Catalunya</t>
        </is>
      </c>
      <c r="L154" t="inlineStr">
        <is>
          <t>Banc de Sang i Teixits Catalunya</t>
        </is>
      </c>
      <c r="M154" t="inlineStr">
        <is>
          <t>Banc de Sang i Teixits Catalunya</t>
        </is>
      </c>
      <c r="P154" t="inlineStr"/>
      <c r="R154" t="inlineStr">
        <is>
          <t>Cardiac pacemaker lead submitted as specimen</t>
        </is>
      </c>
      <c r="S154" t="inlineStr"/>
      <c r="T154" t="inlineStr"/>
      <c r="U154" t="inlineStr"/>
      <c r="V154" t="inlineStr"/>
      <c r="Y154" t="inlineStr"/>
      <c r="Z154" t="inlineStr"/>
      <c r="AA154" t="inlineStr"/>
      <c r="AB154" t="inlineStr"/>
      <c r="AC154" t="inlineStr"/>
      <c r="AD154" t="inlineStr"/>
      <c r="AE154" t="inlineStr"/>
      <c r="AH154" t="inlineStr"/>
      <c r="AI154" t="inlineStr"/>
      <c r="AJ154" t="inlineStr"/>
      <c r="AL154" t="inlineStr"/>
      <c r="AN154" t="inlineStr"/>
      <c r="AQ154" t="inlineStr"/>
      <c r="AR154" t="inlineStr"/>
      <c r="AS154" t="inlineStr"/>
      <c r="AT154" t="inlineStr"/>
      <c r="AU154" t="inlineStr"/>
      <c r="AV154" t="inlineStr"/>
      <c r="AW154" t="inlineStr"/>
      <c r="AY154" t="inlineStr"/>
      <c r="BL154" t="inlineStr">
        <is>
          <t>Mauritius</t>
        </is>
      </c>
      <c r="BM154" t="inlineStr"/>
      <c r="BN154" t="inlineStr"/>
      <c r="BR154" t="inlineStr"/>
      <c r="BS154" t="inlineStr"/>
      <c r="BT154" t="inlineStr"/>
      <c r="BU154" t="inlineStr"/>
      <c r="BV154" t="inlineStr"/>
      <c r="BX154" t="inlineStr"/>
      <c r="BY154" t="inlineStr"/>
      <c r="BZ154" t="inlineStr"/>
      <c r="CC154" t="inlineStr"/>
    </row>
    <row r="155">
      <c r="A155" t="inlineStr"/>
      <c r="K155" t="inlineStr">
        <is>
          <t>Laboratorio Echevarne, SA Sant Cugat del Vallès</t>
        </is>
      </c>
      <c r="L155" t="inlineStr">
        <is>
          <t>Laboratorio Echevarne, SA Sant Cugat del Vallès</t>
        </is>
      </c>
      <c r="M155" t="inlineStr">
        <is>
          <t>Laboratorio Echevarne, SA Sant Cugat del Vallès</t>
        </is>
      </c>
      <c r="P155" t="inlineStr"/>
      <c r="R155" t="inlineStr">
        <is>
          <t>Specimen of sent vascular catheter puncture</t>
        </is>
      </c>
      <c r="S155" t="inlineStr"/>
      <c r="T155" t="inlineStr"/>
      <c r="U155" t="inlineStr"/>
      <c r="V155" t="inlineStr"/>
      <c r="Y155" t="inlineStr"/>
      <c r="Z155" t="inlineStr"/>
      <c r="AA155" t="inlineStr"/>
      <c r="AB155" t="inlineStr"/>
      <c r="AC155" t="inlineStr"/>
      <c r="AD155" t="inlineStr"/>
      <c r="AE155" t="inlineStr"/>
      <c r="AH155" t="inlineStr"/>
      <c r="AI155" t="inlineStr"/>
      <c r="AJ155" t="inlineStr"/>
      <c r="AL155" t="inlineStr"/>
      <c r="AN155" t="inlineStr"/>
      <c r="AQ155" t="inlineStr"/>
      <c r="AR155" t="inlineStr"/>
      <c r="AS155" t="inlineStr"/>
      <c r="AT155" t="inlineStr"/>
      <c r="AU155" t="inlineStr"/>
      <c r="AV155" t="inlineStr"/>
      <c r="AW155" t="inlineStr"/>
      <c r="AY155" t="inlineStr"/>
      <c r="BL155" t="inlineStr">
        <is>
          <t>Mayotte</t>
        </is>
      </c>
      <c r="BM155" t="inlineStr"/>
      <c r="BN155" t="inlineStr"/>
      <c r="BR155" t="inlineStr"/>
      <c r="BS155" t="inlineStr"/>
      <c r="BT155" t="inlineStr"/>
      <c r="BU155" t="inlineStr"/>
      <c r="BV155" t="inlineStr"/>
      <c r="BX155" t="inlineStr"/>
      <c r="BY155" t="inlineStr"/>
      <c r="BZ155" t="inlineStr"/>
      <c r="CC155" t="inlineStr"/>
    </row>
    <row r="156">
      <c r="A156" t="inlineStr"/>
      <c r="K156" t="inlineStr">
        <is>
          <t>Fundació Sanitària Sant Josep</t>
        </is>
      </c>
      <c r="L156" t="inlineStr">
        <is>
          <t>Fundació Sanitària Sant Josep</t>
        </is>
      </c>
      <c r="M156" t="inlineStr">
        <is>
          <t>Fundació Sanitària Sant Josep</t>
        </is>
      </c>
      <c r="P156" t="inlineStr"/>
      <c r="R156" t="inlineStr">
        <is>
          <t>Peritoneal catheter submitted as specimen</t>
        </is>
      </c>
      <c r="S156" t="inlineStr"/>
      <c r="T156" t="inlineStr"/>
      <c r="U156" t="inlineStr"/>
      <c r="V156" t="inlineStr"/>
      <c r="Y156" t="inlineStr"/>
      <c r="Z156" t="inlineStr"/>
      <c r="AA156" t="inlineStr"/>
      <c r="AB156" t="inlineStr"/>
      <c r="AC156" t="inlineStr"/>
      <c r="AD156" t="inlineStr"/>
      <c r="AE156" t="inlineStr"/>
      <c r="AH156" t="inlineStr"/>
      <c r="AI156" t="inlineStr"/>
      <c r="AJ156" t="inlineStr"/>
      <c r="AL156" t="inlineStr"/>
      <c r="AN156" t="inlineStr"/>
      <c r="AQ156" t="inlineStr"/>
      <c r="AR156" t="inlineStr"/>
      <c r="AS156" t="inlineStr"/>
      <c r="AT156" t="inlineStr"/>
      <c r="AU156" t="inlineStr"/>
      <c r="AV156" t="inlineStr"/>
      <c r="AW156" t="inlineStr"/>
      <c r="AY156" t="inlineStr"/>
      <c r="BL156" t="inlineStr">
        <is>
          <t>Mexico</t>
        </is>
      </c>
      <c r="BM156" t="inlineStr"/>
      <c r="BN156" t="inlineStr"/>
      <c r="BR156" t="inlineStr"/>
      <c r="BS156" t="inlineStr"/>
      <c r="BT156" t="inlineStr"/>
      <c r="BU156" t="inlineStr"/>
      <c r="BV156" t="inlineStr"/>
      <c r="BX156" t="inlineStr"/>
      <c r="BY156" t="inlineStr"/>
      <c r="BZ156" t="inlineStr"/>
      <c r="CC156" t="inlineStr"/>
    </row>
    <row r="157">
      <c r="A157" t="inlineStr"/>
      <c r="K157" t="inlineStr">
        <is>
          <t>Hospital  De  Sant  Jaume</t>
        </is>
      </c>
      <c r="L157" t="inlineStr">
        <is>
          <t>Hospital  De  Sant  Jaume</t>
        </is>
      </c>
      <c r="M157" t="inlineStr">
        <is>
          <t>Hospital  De  Sant  Jaume</t>
        </is>
      </c>
      <c r="P157" t="inlineStr"/>
      <c r="R157" t="inlineStr">
        <is>
          <t>Intracranial ventricular catheter submitted as specimen</t>
        </is>
      </c>
      <c r="S157" t="inlineStr"/>
      <c r="T157" t="inlineStr"/>
      <c r="U157" t="inlineStr"/>
      <c r="V157" t="inlineStr"/>
      <c r="Y157" t="inlineStr"/>
      <c r="Z157" t="inlineStr"/>
      <c r="AA157" t="inlineStr"/>
      <c r="AB157" t="inlineStr"/>
      <c r="AC157" t="inlineStr"/>
      <c r="AD157" t="inlineStr"/>
      <c r="AE157" t="inlineStr"/>
      <c r="AH157" t="inlineStr"/>
      <c r="AI157" t="inlineStr"/>
      <c r="AJ157" t="inlineStr"/>
      <c r="AL157" t="inlineStr"/>
      <c r="AN157" t="inlineStr"/>
      <c r="AQ157" t="inlineStr"/>
      <c r="AR157" t="inlineStr"/>
      <c r="AS157" t="inlineStr"/>
      <c r="AT157" t="inlineStr"/>
      <c r="AU157" t="inlineStr"/>
      <c r="AV157" t="inlineStr"/>
      <c r="AW157" t="inlineStr"/>
      <c r="AY157" t="inlineStr"/>
      <c r="BL157" t="inlineStr">
        <is>
          <t>Micronesia</t>
        </is>
      </c>
      <c r="BM157" t="inlineStr"/>
      <c r="BN157" t="inlineStr"/>
      <c r="BR157" t="inlineStr"/>
      <c r="BS157" t="inlineStr"/>
      <c r="BT157" t="inlineStr"/>
      <c r="BU157" t="inlineStr"/>
      <c r="BV157" t="inlineStr"/>
      <c r="BX157" t="inlineStr"/>
      <c r="BY157" t="inlineStr"/>
      <c r="BZ157" t="inlineStr"/>
      <c r="CC157" t="inlineStr"/>
    </row>
    <row r="158">
      <c r="A158" t="inlineStr"/>
      <c r="K158" t="inlineStr">
        <is>
          <t>Clínica Sant Josep</t>
        </is>
      </c>
      <c r="L158" t="inlineStr">
        <is>
          <t>Clínica Sant Josep</t>
        </is>
      </c>
      <c r="M158" t="inlineStr">
        <is>
          <t>Clínica Sant Josep</t>
        </is>
      </c>
      <c r="P158" t="inlineStr"/>
      <c r="R158" t="inlineStr">
        <is>
          <t>Corneal scraping specimen</t>
        </is>
      </c>
      <c r="S158" t="inlineStr"/>
      <c r="T158" t="inlineStr"/>
      <c r="U158" t="inlineStr"/>
      <c r="V158" t="inlineStr"/>
      <c r="Y158" t="inlineStr"/>
      <c r="Z158" t="inlineStr"/>
      <c r="AA158" t="inlineStr"/>
      <c r="AB158" t="inlineStr"/>
      <c r="AC158" t="inlineStr"/>
      <c r="AD158" t="inlineStr"/>
      <c r="AE158" t="inlineStr"/>
      <c r="AH158" t="inlineStr"/>
      <c r="AI158" t="inlineStr"/>
      <c r="AJ158" t="inlineStr"/>
      <c r="AL158" t="inlineStr"/>
      <c r="AN158" t="inlineStr"/>
      <c r="AQ158" t="inlineStr"/>
      <c r="AR158" t="inlineStr"/>
      <c r="AS158" t="inlineStr"/>
      <c r="AT158" t="inlineStr"/>
      <c r="AU158" t="inlineStr"/>
      <c r="AV158" t="inlineStr"/>
      <c r="AW158" t="inlineStr"/>
      <c r="AY158" t="inlineStr"/>
      <c r="BL158" t="inlineStr">
        <is>
          <t>Midway Islands</t>
        </is>
      </c>
      <c r="BM158" t="inlineStr"/>
      <c r="BN158" t="inlineStr"/>
      <c r="BR158" t="inlineStr"/>
      <c r="BS158" t="inlineStr"/>
      <c r="BT158" t="inlineStr"/>
      <c r="BU158" t="inlineStr"/>
      <c r="BV158" t="inlineStr"/>
      <c r="BX158" t="inlineStr"/>
      <c r="BY158" t="inlineStr"/>
      <c r="BZ158" t="inlineStr"/>
      <c r="CC158" t="inlineStr"/>
    </row>
    <row r="159">
      <c r="A159" t="inlineStr"/>
      <c r="K159" t="inlineStr">
        <is>
          <t>Centre Hospitalari.</t>
        </is>
      </c>
      <c r="L159" t="inlineStr">
        <is>
          <t>Centre Hospitalari.</t>
        </is>
      </c>
      <c r="M159" t="inlineStr">
        <is>
          <t>Centre Hospitalari.</t>
        </is>
      </c>
      <c r="P159" t="inlineStr"/>
      <c r="R159" t="inlineStr">
        <is>
          <t>Serum specimen</t>
        </is>
      </c>
      <c r="S159" t="inlineStr"/>
      <c r="T159" t="inlineStr"/>
      <c r="U159" t="inlineStr"/>
      <c r="V159" t="inlineStr"/>
      <c r="Y159" t="inlineStr"/>
      <c r="Z159" t="inlineStr"/>
      <c r="AA159" t="inlineStr"/>
      <c r="AB159" t="inlineStr"/>
      <c r="AC159" t="inlineStr"/>
      <c r="AD159" t="inlineStr"/>
      <c r="AE159" t="inlineStr"/>
      <c r="AH159" t="inlineStr"/>
      <c r="AI159" t="inlineStr"/>
      <c r="AJ159" t="inlineStr"/>
      <c r="AL159" t="inlineStr"/>
      <c r="AN159" t="inlineStr"/>
      <c r="AQ159" t="inlineStr"/>
      <c r="AR159" t="inlineStr"/>
      <c r="AS159" t="inlineStr"/>
      <c r="AT159" t="inlineStr"/>
      <c r="AU159" t="inlineStr"/>
      <c r="AV159" t="inlineStr"/>
      <c r="AW159" t="inlineStr"/>
      <c r="AY159" t="inlineStr"/>
      <c r="BL159" t="inlineStr">
        <is>
          <t>Moldova</t>
        </is>
      </c>
      <c r="BM159" t="inlineStr"/>
      <c r="BN159" t="inlineStr"/>
      <c r="BR159" t="inlineStr"/>
      <c r="BS159" t="inlineStr"/>
      <c r="BT159" t="inlineStr"/>
      <c r="BU159" t="inlineStr"/>
      <c r="BV159" t="inlineStr"/>
      <c r="BX159" t="inlineStr"/>
      <c r="BY159" t="inlineStr"/>
      <c r="BZ159" t="inlineStr"/>
      <c r="CC159" t="inlineStr"/>
    </row>
    <row r="160">
      <c r="A160" t="inlineStr"/>
      <c r="K160" t="inlineStr">
        <is>
          <t>Fundació Althaia-Manresa</t>
        </is>
      </c>
      <c r="L160" t="inlineStr">
        <is>
          <t>Fundació Althaia-Manresa</t>
        </is>
      </c>
      <c r="M160" t="inlineStr">
        <is>
          <t>Fundació Althaia-Manresa</t>
        </is>
      </c>
      <c r="P160" t="inlineStr"/>
      <c r="R160" t="inlineStr">
        <is>
          <t>Prostatic fluid specimen</t>
        </is>
      </c>
      <c r="S160" t="inlineStr"/>
      <c r="T160" t="inlineStr"/>
      <c r="U160" t="inlineStr"/>
      <c r="V160" t="inlineStr"/>
      <c r="Y160" t="inlineStr"/>
      <c r="Z160" t="inlineStr"/>
      <c r="AA160" t="inlineStr"/>
      <c r="AB160" t="inlineStr"/>
      <c r="AC160" t="inlineStr"/>
      <c r="AD160" t="inlineStr"/>
      <c r="AE160" t="inlineStr"/>
      <c r="AH160" t="inlineStr"/>
      <c r="AI160" t="inlineStr"/>
      <c r="AJ160" t="inlineStr"/>
      <c r="AL160" t="inlineStr"/>
      <c r="AN160" t="inlineStr"/>
      <c r="AQ160" t="inlineStr"/>
      <c r="AR160" t="inlineStr"/>
      <c r="AS160" t="inlineStr"/>
      <c r="AT160" t="inlineStr"/>
      <c r="AU160" t="inlineStr"/>
      <c r="AV160" t="inlineStr"/>
      <c r="AW160" t="inlineStr"/>
      <c r="AY160" t="inlineStr"/>
      <c r="BL160" t="inlineStr">
        <is>
          <t>Monaco</t>
        </is>
      </c>
      <c r="BM160" t="inlineStr"/>
      <c r="BN160" t="inlineStr"/>
      <c r="BR160" t="inlineStr"/>
      <c r="BS160" t="inlineStr"/>
      <c r="BT160" t="inlineStr"/>
      <c r="BU160" t="inlineStr"/>
      <c r="BV160" t="inlineStr"/>
      <c r="BX160" t="inlineStr"/>
      <c r="BY160" t="inlineStr"/>
      <c r="BZ160" t="inlineStr"/>
      <c r="CC160" t="inlineStr"/>
    </row>
    <row r="161">
      <c r="A161" t="inlineStr"/>
      <c r="K161" t="inlineStr">
        <is>
          <t>Hospital De Sant Joan De Déu (Manresa)</t>
        </is>
      </c>
      <c r="L161" t="inlineStr">
        <is>
          <t>Hospital De Sant Joan De Déu (Manresa)</t>
        </is>
      </c>
      <c r="M161" t="inlineStr">
        <is>
          <t>Hospital De Sant Joan De Déu (Manresa)</t>
        </is>
      </c>
      <c r="P161" t="inlineStr"/>
      <c r="R161" t="inlineStr">
        <is>
          <t>Seminal fluid specimen</t>
        </is>
      </c>
      <c r="S161" t="inlineStr"/>
      <c r="T161" t="inlineStr"/>
      <c r="U161" t="inlineStr"/>
      <c r="V161" t="inlineStr"/>
      <c r="Y161" t="inlineStr"/>
      <c r="Z161" t="inlineStr"/>
      <c r="AA161" t="inlineStr"/>
      <c r="AB161" t="inlineStr"/>
      <c r="AC161" t="inlineStr"/>
      <c r="AD161" t="inlineStr"/>
      <c r="AE161" t="inlineStr"/>
      <c r="AH161" t="inlineStr"/>
      <c r="AI161" t="inlineStr"/>
      <c r="AJ161" t="inlineStr"/>
      <c r="AL161" t="inlineStr"/>
      <c r="AN161" t="inlineStr"/>
      <c r="AQ161" t="inlineStr"/>
      <c r="AR161" t="inlineStr"/>
      <c r="AS161" t="inlineStr"/>
      <c r="AT161" t="inlineStr"/>
      <c r="AU161" t="inlineStr"/>
      <c r="AV161" t="inlineStr"/>
      <c r="AW161" t="inlineStr"/>
      <c r="AY161" t="inlineStr"/>
      <c r="BL161" t="inlineStr">
        <is>
          <t>Mongolia</t>
        </is>
      </c>
      <c r="BM161" t="inlineStr"/>
      <c r="BN161" t="inlineStr"/>
      <c r="BR161" t="inlineStr"/>
      <c r="BS161" t="inlineStr"/>
      <c r="BT161" t="inlineStr"/>
      <c r="BU161" t="inlineStr"/>
      <c r="BV161" t="inlineStr"/>
      <c r="BX161" t="inlineStr"/>
      <c r="BY161" t="inlineStr"/>
      <c r="BZ161" t="inlineStr"/>
      <c r="CC161" t="inlineStr"/>
    </row>
    <row r="162">
      <c r="A162" t="inlineStr"/>
      <c r="K162" t="inlineStr">
        <is>
          <t>Hospital De Sant Andreu</t>
        </is>
      </c>
      <c r="L162" t="inlineStr">
        <is>
          <t>Hospital De Sant Andreu</t>
        </is>
      </c>
      <c r="M162" t="inlineStr">
        <is>
          <t>Hospital De Sant Andreu</t>
        </is>
      </c>
      <c r="P162" t="inlineStr"/>
      <c r="R162" t="inlineStr">
        <is>
          <t>Specimen from nasal sinus</t>
        </is>
      </c>
      <c r="S162" t="inlineStr"/>
      <c r="T162" t="inlineStr"/>
      <c r="U162" t="inlineStr"/>
      <c r="V162" t="inlineStr"/>
      <c r="Y162" t="inlineStr"/>
      <c r="Z162" t="inlineStr"/>
      <c r="AA162" t="inlineStr"/>
      <c r="AB162" t="inlineStr"/>
      <c r="AC162" t="inlineStr"/>
      <c r="AD162" t="inlineStr"/>
      <c r="AE162" t="inlineStr"/>
      <c r="AH162" t="inlineStr"/>
      <c r="AI162" t="inlineStr"/>
      <c r="AJ162" t="inlineStr"/>
      <c r="AL162" t="inlineStr"/>
      <c r="AN162" t="inlineStr"/>
      <c r="AQ162" t="inlineStr"/>
      <c r="AR162" t="inlineStr"/>
      <c r="AS162" t="inlineStr"/>
      <c r="AT162" t="inlineStr"/>
      <c r="AU162" t="inlineStr"/>
      <c r="AV162" t="inlineStr"/>
      <c r="AW162" t="inlineStr"/>
      <c r="AY162" t="inlineStr"/>
      <c r="BL162" t="inlineStr">
        <is>
          <t>Montenegro</t>
        </is>
      </c>
      <c r="BM162" t="inlineStr"/>
      <c r="BN162" t="inlineStr"/>
      <c r="BR162" t="inlineStr"/>
      <c r="BS162" t="inlineStr"/>
      <c r="BT162" t="inlineStr"/>
      <c r="BU162" t="inlineStr"/>
      <c r="BV162" t="inlineStr"/>
      <c r="BX162" t="inlineStr"/>
      <c r="BY162" t="inlineStr"/>
      <c r="BZ162" t="inlineStr"/>
      <c r="CC162" t="inlineStr"/>
    </row>
    <row r="163">
      <c r="A163" t="inlineStr"/>
      <c r="K163" t="inlineStr">
        <is>
          <t>Germanes Hospitalàries. Hospital Sagrat Cor</t>
        </is>
      </c>
      <c r="L163" t="inlineStr">
        <is>
          <t>Germanes Hospitalàries. Hospital Sagrat Cor</t>
        </is>
      </c>
      <c r="M163" t="inlineStr">
        <is>
          <t>Germanes Hospitalàries. Hospital Sagrat Cor</t>
        </is>
      </c>
      <c r="P163" t="inlineStr"/>
      <c r="R163" t="inlineStr">
        <is>
          <t>Pharmaceutical product submitted as specimen</t>
        </is>
      </c>
      <c r="S163" t="inlineStr"/>
      <c r="T163" t="inlineStr"/>
      <c r="U163" t="inlineStr"/>
      <c r="V163" t="inlineStr"/>
      <c r="Y163" t="inlineStr"/>
      <c r="Z163" t="inlineStr"/>
      <c r="AA163" t="inlineStr"/>
      <c r="AB163" t="inlineStr"/>
      <c r="AC163" t="inlineStr"/>
      <c r="AD163" t="inlineStr"/>
      <c r="AE163" t="inlineStr"/>
      <c r="AH163" t="inlineStr"/>
      <c r="AI163" t="inlineStr"/>
      <c r="AJ163" t="inlineStr"/>
      <c r="AL163" t="inlineStr"/>
      <c r="AN163" t="inlineStr"/>
      <c r="AQ163" t="inlineStr"/>
      <c r="AR163" t="inlineStr"/>
      <c r="AS163" t="inlineStr"/>
      <c r="AT163" t="inlineStr"/>
      <c r="AU163" t="inlineStr"/>
      <c r="AV163" t="inlineStr"/>
      <c r="AW163" t="inlineStr"/>
      <c r="AY163" t="inlineStr"/>
      <c r="BL163" t="inlineStr">
        <is>
          <t>Montserrat</t>
        </is>
      </c>
      <c r="BM163" t="inlineStr"/>
      <c r="BN163" t="inlineStr"/>
      <c r="BR163" t="inlineStr"/>
      <c r="BS163" t="inlineStr"/>
      <c r="BT163" t="inlineStr"/>
      <c r="BU163" t="inlineStr"/>
      <c r="BV163" t="inlineStr"/>
      <c r="BX163" t="inlineStr"/>
      <c r="BY163" t="inlineStr"/>
      <c r="BZ163" t="inlineStr"/>
      <c r="CC163" t="inlineStr"/>
    </row>
    <row r="164">
      <c r="A164" t="inlineStr"/>
      <c r="K164" t="inlineStr">
        <is>
          <t>Fundació Hospital Sant Joan De Déu</t>
        </is>
      </c>
      <c r="L164" t="inlineStr">
        <is>
          <t>Fundació Hospital Sant Joan De Déu</t>
        </is>
      </c>
      <c r="M164" t="inlineStr">
        <is>
          <t>Fundació Hospital Sant Joan De Déu</t>
        </is>
      </c>
      <c r="P164" t="inlineStr"/>
      <c r="R164" t="inlineStr">
        <is>
          <t>Surface swab</t>
        </is>
      </c>
      <c r="S164" t="inlineStr"/>
      <c r="T164" t="inlineStr"/>
      <c r="U164" t="inlineStr"/>
      <c r="V164" t="inlineStr"/>
      <c r="Y164" t="inlineStr"/>
      <c r="Z164" t="inlineStr"/>
      <c r="AA164" t="inlineStr"/>
      <c r="AB164" t="inlineStr"/>
      <c r="AC164" t="inlineStr"/>
      <c r="AD164" t="inlineStr"/>
      <c r="AE164" t="inlineStr"/>
      <c r="AH164" t="inlineStr"/>
      <c r="AI164" t="inlineStr"/>
      <c r="AJ164" t="inlineStr"/>
      <c r="AL164" t="inlineStr"/>
      <c r="AN164" t="inlineStr"/>
      <c r="AQ164" t="inlineStr"/>
      <c r="AR164" t="inlineStr"/>
      <c r="AS164" t="inlineStr"/>
      <c r="AT164" t="inlineStr"/>
      <c r="AU164" t="inlineStr"/>
      <c r="AV164" t="inlineStr"/>
      <c r="AW164" t="inlineStr"/>
      <c r="AY164" t="inlineStr"/>
      <c r="BL164" t="inlineStr">
        <is>
          <t>Morocco</t>
        </is>
      </c>
      <c r="BM164" t="inlineStr"/>
      <c r="BN164" t="inlineStr"/>
      <c r="BR164" t="inlineStr"/>
      <c r="BS164" t="inlineStr"/>
      <c r="BT164" t="inlineStr"/>
      <c r="BU164" t="inlineStr"/>
      <c r="BV164" t="inlineStr"/>
      <c r="BX164" t="inlineStr"/>
      <c r="BY164" t="inlineStr"/>
      <c r="BZ164" t="inlineStr"/>
      <c r="CC164" t="inlineStr"/>
    </row>
    <row r="165">
      <c r="A165" t="inlineStr"/>
      <c r="K165" t="inlineStr">
        <is>
          <t>Centre Mèdic Molins, Sl</t>
        </is>
      </c>
      <c r="L165" t="inlineStr">
        <is>
          <t>Centre Mèdic Molins, Sl</t>
        </is>
      </c>
      <c r="M165" t="inlineStr">
        <is>
          <t>Centre Mèdic Molins, Sl</t>
        </is>
      </c>
      <c r="P165" t="inlineStr"/>
      <c r="R165" t="inlineStr">
        <is>
          <t>Skin ulcer swab</t>
        </is>
      </c>
      <c r="S165" t="inlineStr"/>
      <c r="T165" t="inlineStr"/>
      <c r="U165" t="inlineStr"/>
      <c r="V165" t="inlineStr"/>
      <c r="Y165" t="inlineStr"/>
      <c r="Z165" t="inlineStr"/>
      <c r="AA165" t="inlineStr"/>
      <c r="AB165" t="inlineStr"/>
      <c r="AC165" t="inlineStr"/>
      <c r="AD165" t="inlineStr"/>
      <c r="AE165" t="inlineStr"/>
      <c r="AH165" t="inlineStr"/>
      <c r="AI165" t="inlineStr"/>
      <c r="AJ165" t="inlineStr"/>
      <c r="AL165" t="inlineStr"/>
      <c r="AN165" t="inlineStr"/>
      <c r="AQ165" t="inlineStr"/>
      <c r="AR165" t="inlineStr"/>
      <c r="AS165" t="inlineStr"/>
      <c r="AT165" t="inlineStr"/>
      <c r="AU165" t="inlineStr"/>
      <c r="AV165" t="inlineStr"/>
      <c r="AW165" t="inlineStr"/>
      <c r="AY165" t="inlineStr"/>
      <c r="BL165" t="inlineStr">
        <is>
          <t>Mozambique</t>
        </is>
      </c>
      <c r="BM165" t="inlineStr"/>
      <c r="BN165" t="inlineStr"/>
      <c r="BR165" t="inlineStr"/>
      <c r="BS165" t="inlineStr"/>
      <c r="BT165" t="inlineStr"/>
      <c r="BU165" t="inlineStr"/>
      <c r="BV165" t="inlineStr"/>
      <c r="BX165" t="inlineStr"/>
      <c r="BY165" t="inlineStr"/>
      <c r="BZ165" t="inlineStr"/>
      <c r="CC165" t="inlineStr"/>
    </row>
    <row r="166">
      <c r="A166" t="inlineStr"/>
      <c r="K166" t="inlineStr">
        <is>
          <t>Hospital De Mollet</t>
        </is>
      </c>
      <c r="L166" t="inlineStr">
        <is>
          <t>Hospital De Mollet</t>
        </is>
      </c>
      <c r="M166" t="inlineStr">
        <is>
          <t>Hospital De Mollet</t>
        </is>
      </c>
      <c r="P166" t="inlineStr"/>
      <c r="R166" t="inlineStr">
        <is>
          <t>Specimen obtained from genital ulcer</t>
        </is>
      </c>
      <c r="S166" t="inlineStr"/>
      <c r="T166" t="inlineStr"/>
      <c r="U166" t="inlineStr"/>
      <c r="V166" t="inlineStr"/>
      <c r="Y166" t="inlineStr"/>
      <c r="Z166" t="inlineStr"/>
      <c r="AA166" t="inlineStr"/>
      <c r="AB166" t="inlineStr"/>
      <c r="AC166" t="inlineStr"/>
      <c r="AD166" t="inlineStr"/>
      <c r="AE166" t="inlineStr"/>
      <c r="AH166" t="inlineStr"/>
      <c r="AI166" t="inlineStr"/>
      <c r="AJ166" t="inlineStr"/>
      <c r="AL166" t="inlineStr"/>
      <c r="AN166" t="inlineStr"/>
      <c r="AQ166" t="inlineStr"/>
      <c r="AR166" t="inlineStr"/>
      <c r="AS166" t="inlineStr"/>
      <c r="AT166" t="inlineStr"/>
      <c r="AU166" t="inlineStr"/>
      <c r="AV166" t="inlineStr"/>
      <c r="AW166" t="inlineStr"/>
      <c r="AY166" t="inlineStr"/>
      <c r="BL166" t="inlineStr">
        <is>
          <t>Myanmar</t>
        </is>
      </c>
      <c r="BM166" t="inlineStr"/>
      <c r="BN166" t="inlineStr"/>
      <c r="BR166" t="inlineStr"/>
      <c r="BS166" t="inlineStr"/>
      <c r="BT166" t="inlineStr"/>
      <c r="BU166" t="inlineStr"/>
      <c r="BV166" t="inlineStr"/>
      <c r="BX166" t="inlineStr"/>
      <c r="BY166" t="inlineStr"/>
      <c r="BZ166" t="inlineStr"/>
      <c r="CC166" t="inlineStr"/>
    </row>
    <row r="167">
      <c r="A167" t="inlineStr"/>
      <c r="K167" t="inlineStr">
        <is>
          <t>Hospital De Sabadell</t>
        </is>
      </c>
      <c r="L167" t="inlineStr">
        <is>
          <t>Hospital De Sabadell</t>
        </is>
      </c>
      <c r="M167" t="inlineStr">
        <is>
          <t>Hospital De Sabadell</t>
        </is>
      </c>
      <c r="P167" t="inlineStr"/>
      <c r="R167" t="inlineStr">
        <is>
          <t>Nail specimen</t>
        </is>
      </c>
      <c r="S167" t="inlineStr"/>
      <c r="T167" t="inlineStr"/>
      <c r="U167" t="inlineStr"/>
      <c r="V167" t="inlineStr"/>
      <c r="Y167" t="inlineStr"/>
      <c r="Z167" t="inlineStr"/>
      <c r="AA167" t="inlineStr"/>
      <c r="AB167" t="inlineStr"/>
      <c r="AC167" t="inlineStr"/>
      <c r="AD167" t="inlineStr"/>
      <c r="AE167" t="inlineStr"/>
      <c r="AH167" t="inlineStr"/>
      <c r="AI167" t="inlineStr"/>
      <c r="AJ167" t="inlineStr"/>
      <c r="AL167" t="inlineStr"/>
      <c r="AN167" t="inlineStr"/>
      <c r="AQ167" t="inlineStr"/>
      <c r="AR167" t="inlineStr"/>
      <c r="AS167" t="inlineStr"/>
      <c r="AT167" t="inlineStr"/>
      <c r="AU167" t="inlineStr"/>
      <c r="AV167" t="inlineStr"/>
      <c r="AW167" t="inlineStr"/>
      <c r="AY167" t="inlineStr"/>
      <c r="BL167" t="inlineStr">
        <is>
          <t>Namibia</t>
        </is>
      </c>
      <c r="BM167" t="inlineStr"/>
      <c r="BN167" t="inlineStr"/>
      <c r="BR167" t="inlineStr"/>
      <c r="BS167" t="inlineStr"/>
      <c r="BT167" t="inlineStr"/>
      <c r="BU167" t="inlineStr"/>
      <c r="BV167" t="inlineStr"/>
      <c r="BX167" t="inlineStr"/>
      <c r="BY167" t="inlineStr"/>
      <c r="BZ167" t="inlineStr"/>
      <c r="CC167" t="inlineStr"/>
    </row>
    <row r="168">
      <c r="A168" t="inlineStr"/>
      <c r="K168" t="inlineStr">
        <is>
          <t>Benito Menni,Complex Assistencial En Salut Mental.</t>
        </is>
      </c>
      <c r="L168" t="inlineStr">
        <is>
          <t>Benito Menni,Complex Assistencial En Salut Mental.</t>
        </is>
      </c>
      <c r="M168" t="inlineStr">
        <is>
          <t>Benito Menni,Complex Assistencial En Salut Mental.</t>
        </is>
      </c>
      <c r="P168" t="inlineStr"/>
      <c r="R168" t="inlineStr">
        <is>
          <t>Heart valve specimen</t>
        </is>
      </c>
      <c r="S168" t="inlineStr"/>
      <c r="T168" t="inlineStr"/>
      <c r="U168" t="inlineStr"/>
      <c r="V168" t="inlineStr"/>
      <c r="Y168" t="inlineStr"/>
      <c r="Z168" t="inlineStr"/>
      <c r="AA168" t="inlineStr"/>
      <c r="AB168" t="inlineStr"/>
      <c r="AC168" t="inlineStr"/>
      <c r="AD168" t="inlineStr"/>
      <c r="AE168" t="inlineStr"/>
      <c r="AH168" t="inlineStr"/>
      <c r="AI168" t="inlineStr"/>
      <c r="AJ168" t="inlineStr"/>
      <c r="AL168" t="inlineStr"/>
      <c r="AN168" t="inlineStr"/>
      <c r="AQ168" t="inlineStr"/>
      <c r="AR168" t="inlineStr"/>
      <c r="AS168" t="inlineStr"/>
      <c r="AT168" t="inlineStr"/>
      <c r="AU168" t="inlineStr"/>
      <c r="AV168" t="inlineStr"/>
      <c r="AW168" t="inlineStr"/>
      <c r="AY168" t="inlineStr"/>
      <c r="BL168" t="inlineStr">
        <is>
          <t>Nauru</t>
        </is>
      </c>
      <c r="BM168" t="inlineStr"/>
      <c r="BN168" t="inlineStr"/>
      <c r="BR168" t="inlineStr"/>
      <c r="BS168" t="inlineStr"/>
      <c r="BT168" t="inlineStr"/>
      <c r="BU168" t="inlineStr"/>
      <c r="BV168" t="inlineStr"/>
      <c r="BX168" t="inlineStr"/>
      <c r="BY168" t="inlineStr"/>
      <c r="BZ168" t="inlineStr"/>
      <c r="CC168" t="inlineStr"/>
    </row>
    <row r="169">
      <c r="A169" t="inlineStr"/>
      <c r="K169" t="inlineStr">
        <is>
          <t>Parc Sanitari Sant Joan De Déu - Recinte Sant Boi.</t>
        </is>
      </c>
      <c r="L169" t="inlineStr">
        <is>
          <t>Parc Sanitari Sant Joan De Déu - Recinte Sant Boi.</t>
        </is>
      </c>
      <c r="M169" t="inlineStr">
        <is>
          <t>Parc Sanitari Sant Joan De Déu - Recinte Sant Boi.</t>
        </is>
      </c>
      <c r="P169" t="inlineStr"/>
      <c r="R169" t="inlineStr">
        <is>
          <t>Native heart valve specimen</t>
        </is>
      </c>
      <c r="S169" t="inlineStr"/>
      <c r="T169" t="inlineStr"/>
      <c r="U169" t="inlineStr"/>
      <c r="V169" t="inlineStr"/>
      <c r="Y169" t="inlineStr"/>
      <c r="Z169" t="inlineStr"/>
      <c r="AA169" t="inlineStr"/>
      <c r="AB169" t="inlineStr"/>
      <c r="AC169" t="inlineStr"/>
      <c r="AD169" t="inlineStr"/>
      <c r="AE169" t="inlineStr"/>
      <c r="AH169" t="inlineStr"/>
      <c r="AI169" t="inlineStr"/>
      <c r="AJ169" t="inlineStr"/>
      <c r="AL169" t="inlineStr"/>
      <c r="AN169" t="inlineStr"/>
      <c r="AQ169" t="inlineStr"/>
      <c r="AR169" t="inlineStr"/>
      <c r="AS169" t="inlineStr"/>
      <c r="AT169" t="inlineStr"/>
      <c r="AU169" t="inlineStr"/>
      <c r="AV169" t="inlineStr"/>
      <c r="AW169" t="inlineStr"/>
      <c r="AY169" t="inlineStr"/>
      <c r="BL169" t="inlineStr">
        <is>
          <t>Navassa Island</t>
        </is>
      </c>
      <c r="BM169" t="inlineStr"/>
      <c r="BN169" t="inlineStr"/>
      <c r="BR169" t="inlineStr"/>
      <c r="BS169" t="inlineStr"/>
      <c r="BT169" t="inlineStr"/>
      <c r="BU169" t="inlineStr"/>
      <c r="BV169" t="inlineStr"/>
      <c r="BX169" t="inlineStr"/>
      <c r="BY169" t="inlineStr"/>
      <c r="BZ169" t="inlineStr"/>
      <c r="CC169" t="inlineStr"/>
    </row>
    <row r="170">
      <c r="A170" t="inlineStr"/>
      <c r="K170" t="inlineStr">
        <is>
          <t>Parc Sanitari Sant Joan De Déu - Hospital General</t>
        </is>
      </c>
      <c r="L170" t="inlineStr">
        <is>
          <t>Parc Sanitari Sant Joan De Déu - Hospital General</t>
        </is>
      </c>
      <c r="M170" t="inlineStr">
        <is>
          <t>Parc Sanitari Sant Joan De Déu - Hospital General</t>
        </is>
      </c>
      <c r="P170" t="inlineStr"/>
      <c r="R170" t="inlineStr">
        <is>
          <t>Specimen from prosthetic heart valve</t>
        </is>
      </c>
      <c r="S170" t="inlineStr"/>
      <c r="T170" t="inlineStr"/>
      <c r="U170" t="inlineStr"/>
      <c r="V170" t="inlineStr"/>
      <c r="Y170" t="inlineStr"/>
      <c r="Z170" t="inlineStr"/>
      <c r="AA170" t="inlineStr"/>
      <c r="AB170" t="inlineStr"/>
      <c r="AC170" t="inlineStr"/>
      <c r="AD170" t="inlineStr"/>
      <c r="AE170" t="inlineStr"/>
      <c r="AH170" t="inlineStr"/>
      <c r="AI170" t="inlineStr"/>
      <c r="AJ170" t="inlineStr"/>
      <c r="AL170" t="inlineStr"/>
      <c r="AN170" t="inlineStr"/>
      <c r="AQ170" t="inlineStr"/>
      <c r="AR170" t="inlineStr"/>
      <c r="AS170" t="inlineStr"/>
      <c r="AT170" t="inlineStr"/>
      <c r="AU170" t="inlineStr"/>
      <c r="AV170" t="inlineStr"/>
      <c r="AW170" t="inlineStr"/>
      <c r="AY170" t="inlineStr"/>
      <c r="BL170" t="inlineStr">
        <is>
          <t>Nepal</t>
        </is>
      </c>
      <c r="BM170" t="inlineStr"/>
      <c r="BN170" t="inlineStr"/>
      <c r="BR170" t="inlineStr"/>
      <c r="BS170" t="inlineStr"/>
      <c r="BT170" t="inlineStr"/>
      <c r="BU170" t="inlineStr"/>
      <c r="BV170" t="inlineStr"/>
      <c r="BX170" t="inlineStr"/>
      <c r="BY170" t="inlineStr"/>
      <c r="BZ170" t="inlineStr"/>
      <c r="CC170" t="inlineStr"/>
    </row>
    <row r="171">
      <c r="A171" t="inlineStr"/>
      <c r="K171" t="inlineStr">
        <is>
          <t>Hospital De Sant Celoni.</t>
        </is>
      </c>
      <c r="L171" t="inlineStr">
        <is>
          <t>Hospital De Sant Celoni.</t>
        </is>
      </c>
      <c r="M171" t="inlineStr">
        <is>
          <t>Hospital De Sant Celoni.</t>
        </is>
      </c>
      <c r="P171" t="inlineStr"/>
      <c r="R171" t="inlineStr">
        <is>
          <t>Vegetation from heart valve</t>
        </is>
      </c>
      <c r="S171" t="inlineStr"/>
      <c r="T171" t="inlineStr"/>
      <c r="U171" t="inlineStr"/>
      <c r="V171" t="inlineStr"/>
      <c r="Y171" t="inlineStr"/>
      <c r="Z171" t="inlineStr"/>
      <c r="AA171" t="inlineStr"/>
      <c r="AB171" t="inlineStr"/>
      <c r="AC171" t="inlineStr"/>
      <c r="AD171" t="inlineStr"/>
      <c r="AE171" t="inlineStr"/>
      <c r="AH171" t="inlineStr"/>
      <c r="AI171" t="inlineStr"/>
      <c r="AJ171" t="inlineStr"/>
      <c r="AL171" t="inlineStr"/>
      <c r="AN171" t="inlineStr"/>
      <c r="AQ171" t="inlineStr"/>
      <c r="AR171" t="inlineStr"/>
      <c r="AS171" t="inlineStr"/>
      <c r="AT171" t="inlineStr"/>
      <c r="AU171" t="inlineStr"/>
      <c r="AV171" t="inlineStr"/>
      <c r="AW171" t="inlineStr"/>
      <c r="AY171" t="inlineStr"/>
      <c r="BL171" t="inlineStr">
        <is>
          <t>Netherlands</t>
        </is>
      </c>
      <c r="BM171" t="inlineStr"/>
      <c r="BN171" t="inlineStr"/>
      <c r="BR171" t="inlineStr"/>
      <c r="BS171" t="inlineStr"/>
      <c r="BT171" t="inlineStr"/>
      <c r="BU171" t="inlineStr"/>
      <c r="BV171" t="inlineStr"/>
      <c r="BX171" t="inlineStr"/>
      <c r="BY171" t="inlineStr"/>
      <c r="BZ171" t="inlineStr"/>
      <c r="CC171" t="inlineStr"/>
    </row>
    <row r="172">
      <c r="A172" t="inlineStr"/>
      <c r="K172" t="inlineStr">
        <is>
          <t>Hospital Universitari General De Catalunya</t>
        </is>
      </c>
      <c r="L172" t="inlineStr">
        <is>
          <t>Hospital Universitari General De Catalunya</t>
        </is>
      </c>
      <c r="M172" t="inlineStr">
        <is>
          <t>Hospital Universitari General De Catalunya</t>
        </is>
      </c>
      <c r="P172" t="inlineStr"/>
      <c r="R172" t="inlineStr">
        <is>
          <t>Skin cyst specimen</t>
        </is>
      </c>
      <c r="S172" t="inlineStr"/>
      <c r="T172" t="inlineStr"/>
      <c r="U172" t="inlineStr"/>
      <c r="V172" t="inlineStr"/>
      <c r="Y172" t="inlineStr"/>
      <c r="Z172" t="inlineStr"/>
      <c r="AA172" t="inlineStr"/>
      <c r="AB172" t="inlineStr"/>
      <c r="AC172" t="inlineStr"/>
      <c r="AD172" t="inlineStr"/>
      <c r="AE172" t="inlineStr"/>
      <c r="AH172" t="inlineStr"/>
      <c r="AI172" t="inlineStr"/>
      <c r="AJ172" t="inlineStr"/>
      <c r="AL172" t="inlineStr"/>
      <c r="AN172" t="inlineStr"/>
      <c r="AQ172" t="inlineStr"/>
      <c r="AR172" t="inlineStr"/>
      <c r="AS172" t="inlineStr"/>
      <c r="AT172" t="inlineStr"/>
      <c r="AU172" t="inlineStr"/>
      <c r="AV172" t="inlineStr"/>
      <c r="AW172" t="inlineStr"/>
      <c r="AY172" t="inlineStr"/>
      <c r="BL172" t="inlineStr">
        <is>
          <t>New Caledonia</t>
        </is>
      </c>
      <c r="BM172" t="inlineStr"/>
      <c r="BN172" t="inlineStr"/>
      <c r="BR172" t="inlineStr"/>
      <c r="BS172" t="inlineStr"/>
      <c r="BT172" t="inlineStr"/>
      <c r="BU172" t="inlineStr"/>
      <c r="BV172" t="inlineStr"/>
      <c r="BX172" t="inlineStr"/>
      <c r="BY172" t="inlineStr"/>
      <c r="BZ172" t="inlineStr"/>
      <c r="CC172" t="inlineStr"/>
    </row>
    <row r="173">
      <c r="A173" t="inlineStr"/>
      <c r="K173" t="inlineStr">
        <is>
          <t>Casal De Curació</t>
        </is>
      </c>
      <c r="L173" t="inlineStr">
        <is>
          <t>Casal De Curació</t>
        </is>
      </c>
      <c r="M173" t="inlineStr">
        <is>
          <t>Casal De Curació</t>
        </is>
      </c>
      <c r="P173" t="inlineStr"/>
      <c r="R173" t="inlineStr">
        <is>
          <t>Cardiac pacemaker submitted as specimen</t>
        </is>
      </c>
      <c r="S173" t="inlineStr"/>
      <c r="T173" t="inlineStr"/>
      <c r="U173" t="inlineStr"/>
      <c r="V173" t="inlineStr"/>
      <c r="Y173" t="inlineStr"/>
      <c r="Z173" t="inlineStr"/>
      <c r="AA173" t="inlineStr"/>
      <c r="AB173" t="inlineStr"/>
      <c r="AC173" t="inlineStr"/>
      <c r="AD173" t="inlineStr"/>
      <c r="AE173" t="inlineStr"/>
      <c r="AH173" t="inlineStr"/>
      <c r="AI173" t="inlineStr"/>
      <c r="AJ173" t="inlineStr"/>
      <c r="AL173" t="inlineStr"/>
      <c r="AN173" t="inlineStr"/>
      <c r="AQ173" t="inlineStr"/>
      <c r="AR173" t="inlineStr"/>
      <c r="AS173" t="inlineStr"/>
      <c r="AT173" t="inlineStr"/>
      <c r="AU173" t="inlineStr"/>
      <c r="AV173" t="inlineStr"/>
      <c r="AW173" t="inlineStr"/>
      <c r="AY173" t="inlineStr"/>
      <c r="BL173" t="inlineStr">
        <is>
          <t>New Zealand</t>
        </is>
      </c>
      <c r="BM173" t="inlineStr"/>
      <c r="BN173" t="inlineStr"/>
      <c r="BR173" t="inlineStr"/>
      <c r="BS173" t="inlineStr"/>
      <c r="BT173" t="inlineStr"/>
      <c r="BU173" t="inlineStr"/>
      <c r="BV173" t="inlineStr"/>
      <c r="BX173" t="inlineStr"/>
      <c r="BY173" t="inlineStr"/>
      <c r="BZ173" t="inlineStr"/>
      <c r="CC173" t="inlineStr"/>
    </row>
    <row r="174">
      <c r="A174" t="inlineStr"/>
      <c r="K174" t="inlineStr">
        <is>
          <t>Hospital Residència Sant Camil - Consorci Sanitari Del Garraf.</t>
        </is>
      </c>
      <c r="L174" t="inlineStr">
        <is>
          <t>Hospital Residència Sant Camil - Consorci Sanitari Del Garraf.</t>
        </is>
      </c>
      <c r="M174" t="inlineStr">
        <is>
          <t>Hospital Residència Sant Camil - Consorci Sanitari Del Garraf.</t>
        </is>
      </c>
      <c r="P174" t="inlineStr"/>
      <c r="R174" t="inlineStr">
        <is>
          <t>Blood specimen</t>
        </is>
      </c>
      <c r="S174" t="inlineStr"/>
      <c r="T174" t="inlineStr"/>
      <c r="U174" t="inlineStr"/>
      <c r="V174" t="inlineStr"/>
      <c r="Y174" t="inlineStr"/>
      <c r="Z174" t="inlineStr"/>
      <c r="AA174" t="inlineStr"/>
      <c r="AB174" t="inlineStr"/>
      <c r="AC174" t="inlineStr"/>
      <c r="AD174" t="inlineStr"/>
      <c r="AE174" t="inlineStr"/>
      <c r="AH174" t="inlineStr"/>
      <c r="AI174" t="inlineStr"/>
      <c r="AJ174" t="inlineStr"/>
      <c r="AL174" t="inlineStr"/>
      <c r="AN174" t="inlineStr"/>
      <c r="AQ174" t="inlineStr"/>
      <c r="AR174" t="inlineStr"/>
      <c r="AS174" t="inlineStr"/>
      <c r="AT174" t="inlineStr"/>
      <c r="AU174" t="inlineStr"/>
      <c r="AV174" t="inlineStr"/>
      <c r="AW174" t="inlineStr"/>
      <c r="AY174" t="inlineStr"/>
      <c r="BL174" t="inlineStr">
        <is>
          <t>Nicaragua</t>
        </is>
      </c>
      <c r="BM174" t="inlineStr"/>
      <c r="BN174" t="inlineStr"/>
      <c r="BR174" t="inlineStr"/>
      <c r="BS174" t="inlineStr"/>
      <c r="BT174" t="inlineStr"/>
      <c r="BU174" t="inlineStr"/>
      <c r="BV174" t="inlineStr"/>
      <c r="BX174" t="inlineStr"/>
      <c r="BY174" t="inlineStr"/>
      <c r="BZ174" t="inlineStr"/>
      <c r="CC174" t="inlineStr"/>
    </row>
    <row r="175">
      <c r="A175" t="inlineStr"/>
      <c r="K175" t="inlineStr">
        <is>
          <t>Centres Assistencials Dr. Emili Mira I López (Recinte Torribera).</t>
        </is>
      </c>
      <c r="L175" t="inlineStr">
        <is>
          <t>Centres Assistencials Dr. Emili Mira I López (Recinte Torribera).</t>
        </is>
      </c>
      <c r="M175" t="inlineStr">
        <is>
          <t>Centres Assistencials Dr. Emili Mira I López (Recinte Torribera).</t>
        </is>
      </c>
      <c r="P175" t="inlineStr"/>
      <c r="R175" t="inlineStr">
        <is>
          <t>Plasma specimen</t>
        </is>
      </c>
      <c r="S175" t="inlineStr"/>
      <c r="T175" t="inlineStr"/>
      <c r="U175" t="inlineStr"/>
      <c r="V175" t="inlineStr"/>
      <c r="Y175" t="inlineStr"/>
      <c r="Z175" t="inlineStr"/>
      <c r="AA175" t="inlineStr"/>
      <c r="AB175" t="inlineStr"/>
      <c r="AC175" t="inlineStr"/>
      <c r="AD175" t="inlineStr"/>
      <c r="AE175" t="inlineStr"/>
      <c r="AH175" t="inlineStr"/>
      <c r="AI175" t="inlineStr"/>
      <c r="AJ175" t="inlineStr"/>
      <c r="AL175" t="inlineStr"/>
      <c r="AN175" t="inlineStr"/>
      <c r="AQ175" t="inlineStr"/>
      <c r="AR175" t="inlineStr"/>
      <c r="AS175" t="inlineStr"/>
      <c r="AT175" t="inlineStr"/>
      <c r="AU175" t="inlineStr"/>
      <c r="AV175" t="inlineStr"/>
      <c r="AW175" t="inlineStr"/>
      <c r="AY175" t="inlineStr"/>
      <c r="BL175" t="inlineStr">
        <is>
          <t>Niger</t>
        </is>
      </c>
      <c r="BM175" t="inlineStr"/>
      <c r="BN175" t="inlineStr"/>
      <c r="BR175" t="inlineStr"/>
      <c r="BS175" t="inlineStr"/>
      <c r="BT175" t="inlineStr"/>
      <c r="BU175" t="inlineStr"/>
      <c r="BV175" t="inlineStr"/>
      <c r="BX175" t="inlineStr"/>
      <c r="BY175" t="inlineStr"/>
      <c r="BZ175" t="inlineStr"/>
      <c r="CC175" t="inlineStr"/>
    </row>
    <row r="176">
      <c r="A176" t="inlineStr"/>
      <c r="K176" t="inlineStr">
        <is>
          <t>Fundació Hospital De L'Esperit Sant</t>
        </is>
      </c>
      <c r="L176" t="inlineStr">
        <is>
          <t>Fundació Hospital De L'Esperit Sant</t>
        </is>
      </c>
      <c r="M176" t="inlineStr">
        <is>
          <t>Fundació Hospital De L'Esperit Sant</t>
        </is>
      </c>
      <c r="P176" t="inlineStr"/>
      <c r="R176" t="inlineStr">
        <is>
          <t>Biopsy specimen</t>
        </is>
      </c>
      <c r="S176" t="inlineStr"/>
      <c r="T176" t="inlineStr"/>
      <c r="U176" t="inlineStr"/>
      <c r="V176" t="inlineStr"/>
      <c r="Y176" t="inlineStr"/>
      <c r="Z176" t="inlineStr"/>
      <c r="AA176" t="inlineStr"/>
      <c r="AB176" t="inlineStr"/>
      <c r="AC176" t="inlineStr"/>
      <c r="AD176" t="inlineStr"/>
      <c r="AE176" t="inlineStr"/>
      <c r="AH176" t="inlineStr"/>
      <c r="AI176" t="inlineStr"/>
      <c r="AJ176" t="inlineStr"/>
      <c r="AL176" t="inlineStr"/>
      <c r="AN176" t="inlineStr"/>
      <c r="AQ176" t="inlineStr"/>
      <c r="AR176" t="inlineStr"/>
      <c r="AS176" t="inlineStr"/>
      <c r="AT176" t="inlineStr"/>
      <c r="AU176" t="inlineStr"/>
      <c r="AV176" t="inlineStr"/>
      <c r="AW176" t="inlineStr"/>
      <c r="AY176" t="inlineStr"/>
      <c r="BL176" t="inlineStr">
        <is>
          <t>Nigeria</t>
        </is>
      </c>
      <c r="BM176" t="inlineStr"/>
      <c r="BN176" t="inlineStr"/>
      <c r="BR176" t="inlineStr"/>
      <c r="BS176" t="inlineStr"/>
      <c r="BT176" t="inlineStr"/>
      <c r="BU176" t="inlineStr"/>
      <c r="BV176" t="inlineStr"/>
      <c r="BX176" t="inlineStr"/>
      <c r="BY176" t="inlineStr"/>
      <c r="BZ176" t="inlineStr"/>
      <c r="CC176" t="inlineStr"/>
    </row>
    <row r="177">
      <c r="A177" t="inlineStr"/>
      <c r="K177" t="inlineStr">
        <is>
          <t>Hospital De Terrassa.</t>
        </is>
      </c>
      <c r="L177" t="inlineStr">
        <is>
          <t>Hospital De Terrassa.</t>
        </is>
      </c>
      <c r="M177" t="inlineStr">
        <is>
          <t>Hospital De Terrassa.</t>
        </is>
      </c>
      <c r="P177" t="inlineStr"/>
      <c r="R177" t="inlineStr">
        <is>
          <t>Peritoneal dialysate specimen</t>
        </is>
      </c>
      <c r="S177" t="inlineStr"/>
      <c r="T177" t="inlineStr"/>
      <c r="U177" t="inlineStr"/>
      <c r="V177" t="inlineStr"/>
      <c r="Y177" t="inlineStr"/>
      <c r="Z177" t="inlineStr"/>
      <c r="AA177" t="inlineStr"/>
      <c r="AB177" t="inlineStr"/>
      <c r="AC177" t="inlineStr"/>
      <c r="AD177" t="inlineStr"/>
      <c r="AE177" t="inlineStr"/>
      <c r="AH177" t="inlineStr"/>
      <c r="AI177" t="inlineStr"/>
      <c r="AJ177" t="inlineStr"/>
      <c r="AL177" t="inlineStr"/>
      <c r="AN177" t="inlineStr"/>
      <c r="AQ177" t="inlineStr"/>
      <c r="AR177" t="inlineStr"/>
      <c r="AS177" t="inlineStr"/>
      <c r="AT177" t="inlineStr"/>
      <c r="AU177" t="inlineStr"/>
      <c r="AV177" t="inlineStr"/>
      <c r="AW177" t="inlineStr"/>
      <c r="AY177" t="inlineStr"/>
      <c r="BL177" t="inlineStr">
        <is>
          <t>Niue</t>
        </is>
      </c>
      <c r="BM177" t="inlineStr"/>
      <c r="BN177" t="inlineStr"/>
      <c r="BR177" t="inlineStr"/>
      <c r="BS177" t="inlineStr"/>
      <c r="BT177" t="inlineStr"/>
      <c r="BU177" t="inlineStr"/>
      <c r="BV177" t="inlineStr"/>
      <c r="BX177" t="inlineStr"/>
      <c r="BY177" t="inlineStr"/>
      <c r="BZ177" t="inlineStr"/>
      <c r="CC177" t="inlineStr"/>
    </row>
    <row r="178">
      <c r="A178" t="inlineStr"/>
      <c r="K178" t="inlineStr">
        <is>
          <t>Hospital De Sant Llàtzer</t>
        </is>
      </c>
      <c r="L178" t="inlineStr">
        <is>
          <t>Hospital De Sant Llàtzer</t>
        </is>
      </c>
      <c r="M178" t="inlineStr">
        <is>
          <t>Hospital De Sant Llàtzer</t>
        </is>
      </c>
      <c r="P178" t="inlineStr"/>
      <c r="R178" t="inlineStr">
        <is>
          <t>Dialysate specimen</t>
        </is>
      </c>
      <c r="S178" t="inlineStr"/>
      <c r="T178" t="inlineStr"/>
      <c r="U178" t="inlineStr"/>
      <c r="V178" t="inlineStr"/>
      <c r="Y178" t="inlineStr"/>
      <c r="Z178" t="inlineStr"/>
      <c r="AA178" t="inlineStr"/>
      <c r="AB178" t="inlineStr"/>
      <c r="AC178" t="inlineStr"/>
      <c r="AD178" t="inlineStr"/>
      <c r="AE178" t="inlineStr"/>
      <c r="AH178" t="inlineStr"/>
      <c r="AI178" t="inlineStr"/>
      <c r="AJ178" t="inlineStr"/>
      <c r="AL178" t="inlineStr"/>
      <c r="AN178" t="inlineStr"/>
      <c r="AQ178" t="inlineStr"/>
      <c r="AR178" t="inlineStr"/>
      <c r="AS178" t="inlineStr"/>
      <c r="AT178" t="inlineStr"/>
      <c r="AU178" t="inlineStr"/>
      <c r="AV178" t="inlineStr"/>
      <c r="AW178" t="inlineStr"/>
      <c r="AY178" t="inlineStr"/>
      <c r="BL178" t="inlineStr">
        <is>
          <t>Norfolk Island</t>
        </is>
      </c>
      <c r="BM178" t="inlineStr"/>
      <c r="BN178" t="inlineStr"/>
      <c r="BR178" t="inlineStr"/>
      <c r="BS178" t="inlineStr"/>
      <c r="BT178" t="inlineStr"/>
      <c r="BU178" t="inlineStr"/>
      <c r="BV178" t="inlineStr"/>
      <c r="BX178" t="inlineStr"/>
      <c r="BY178" t="inlineStr"/>
      <c r="BZ178" t="inlineStr"/>
      <c r="CC178" t="inlineStr"/>
    </row>
    <row r="179">
      <c r="A179" t="inlineStr"/>
      <c r="K179" t="inlineStr">
        <is>
          <t>Hospital Universitari Mútua De Terrassa</t>
        </is>
      </c>
      <c r="L179" t="inlineStr">
        <is>
          <t>Hospital Universitari Mútua De Terrassa</t>
        </is>
      </c>
      <c r="M179" t="inlineStr">
        <is>
          <t>Hospital Universitari Mútua De Terrassa</t>
        </is>
      </c>
      <c r="P179" t="inlineStr"/>
      <c r="R179" t="inlineStr">
        <is>
          <t>Not Collected</t>
        </is>
      </c>
      <c r="S179" t="inlineStr"/>
      <c r="T179" t="inlineStr"/>
      <c r="U179" t="inlineStr"/>
      <c r="V179" t="inlineStr"/>
      <c r="Y179" t="inlineStr"/>
      <c r="Z179" t="inlineStr"/>
      <c r="AA179" t="inlineStr"/>
      <c r="AB179" t="inlineStr"/>
      <c r="AC179" t="inlineStr"/>
      <c r="AD179" t="inlineStr"/>
      <c r="AE179" t="inlineStr"/>
      <c r="AH179" t="inlineStr"/>
      <c r="AI179" t="inlineStr"/>
      <c r="AJ179" t="inlineStr"/>
      <c r="AL179" t="inlineStr"/>
      <c r="AN179" t="inlineStr"/>
      <c r="AQ179" t="inlineStr"/>
      <c r="AR179" t="inlineStr"/>
      <c r="AS179" t="inlineStr"/>
      <c r="AT179" t="inlineStr"/>
      <c r="AU179" t="inlineStr"/>
      <c r="AV179" t="inlineStr"/>
      <c r="AW179" t="inlineStr"/>
      <c r="AY179" t="inlineStr"/>
      <c r="BL179" t="inlineStr">
        <is>
          <t>North Korea</t>
        </is>
      </c>
      <c r="BM179" t="inlineStr"/>
      <c r="BN179" t="inlineStr"/>
      <c r="BR179" t="inlineStr"/>
      <c r="BS179" t="inlineStr"/>
      <c r="BT179" t="inlineStr"/>
      <c r="BU179" t="inlineStr"/>
      <c r="BV179" t="inlineStr"/>
      <c r="BX179" t="inlineStr"/>
      <c r="BY179" t="inlineStr"/>
      <c r="BZ179" t="inlineStr"/>
      <c r="CC179" t="inlineStr"/>
    </row>
    <row r="180">
      <c r="A180" t="inlineStr"/>
      <c r="K180" t="inlineStr">
        <is>
          <t>Hospital  Universitari De Vic</t>
        </is>
      </c>
      <c r="L180" t="inlineStr">
        <is>
          <t>Hospital  Universitari De Vic</t>
        </is>
      </c>
      <c r="M180" t="inlineStr">
        <is>
          <t>Hospital  Universitari De Vic</t>
        </is>
      </c>
      <c r="P180" t="inlineStr"/>
      <c r="R180" t="inlineStr">
        <is>
          <t>Not Applicable</t>
        </is>
      </c>
      <c r="S180" t="inlineStr"/>
      <c r="T180" t="inlineStr"/>
      <c r="U180" t="inlineStr"/>
      <c r="V180" t="inlineStr"/>
      <c r="Y180" t="inlineStr"/>
      <c r="Z180" t="inlineStr"/>
      <c r="AA180" t="inlineStr"/>
      <c r="AB180" t="inlineStr"/>
      <c r="AC180" t="inlineStr"/>
      <c r="AD180" t="inlineStr"/>
      <c r="AE180" t="inlineStr"/>
      <c r="AH180" t="inlineStr"/>
      <c r="AI180" t="inlineStr"/>
      <c r="AJ180" t="inlineStr"/>
      <c r="AL180" t="inlineStr"/>
      <c r="AN180" t="inlineStr"/>
      <c r="AQ180" t="inlineStr"/>
      <c r="AR180" t="inlineStr"/>
      <c r="AS180" t="inlineStr"/>
      <c r="AT180" t="inlineStr"/>
      <c r="AU180" t="inlineStr"/>
      <c r="AV180" t="inlineStr"/>
      <c r="AW180" t="inlineStr"/>
      <c r="AY180" t="inlineStr"/>
      <c r="BL180" t="inlineStr">
        <is>
          <t>North Macedonia</t>
        </is>
      </c>
      <c r="BM180" t="inlineStr"/>
      <c r="BN180" t="inlineStr"/>
      <c r="BR180" t="inlineStr"/>
      <c r="BS180" t="inlineStr"/>
      <c r="BT180" t="inlineStr"/>
      <c r="BU180" t="inlineStr"/>
      <c r="BV180" t="inlineStr"/>
      <c r="BX180" t="inlineStr"/>
      <c r="BY180" t="inlineStr"/>
      <c r="BZ180" t="inlineStr"/>
      <c r="CC180" t="inlineStr"/>
    </row>
    <row r="181">
      <c r="A181" t="inlineStr"/>
      <c r="K181" t="inlineStr">
        <is>
          <t>Hospital De La Santa Creu</t>
        </is>
      </c>
      <c r="L181" t="inlineStr">
        <is>
          <t>Hospital De La Santa Creu</t>
        </is>
      </c>
      <c r="M181" t="inlineStr">
        <is>
          <t>Hospital De La Santa Creu</t>
        </is>
      </c>
      <c r="P181" t="inlineStr"/>
      <c r="R181" t="inlineStr">
        <is>
          <t>Missing</t>
        </is>
      </c>
      <c r="S181" t="inlineStr"/>
      <c r="T181" t="inlineStr"/>
      <c r="U181" t="inlineStr"/>
      <c r="V181" t="inlineStr"/>
      <c r="Y181" t="inlineStr"/>
      <c r="Z181" t="inlineStr"/>
      <c r="AA181" t="inlineStr"/>
      <c r="AB181" t="inlineStr"/>
      <c r="AC181" t="inlineStr"/>
      <c r="AD181" t="inlineStr"/>
      <c r="AE181" t="inlineStr"/>
      <c r="AH181" t="inlineStr"/>
      <c r="AI181" t="inlineStr"/>
      <c r="AJ181" t="inlineStr"/>
      <c r="AL181" t="inlineStr"/>
      <c r="AN181" t="inlineStr"/>
      <c r="AQ181" t="inlineStr"/>
      <c r="AR181" t="inlineStr"/>
      <c r="AS181" t="inlineStr"/>
      <c r="AT181" t="inlineStr"/>
      <c r="AU181" t="inlineStr"/>
      <c r="AV181" t="inlineStr"/>
      <c r="AW181" t="inlineStr"/>
      <c r="AY181" t="inlineStr"/>
      <c r="BL181" t="inlineStr">
        <is>
          <t>North Sea</t>
        </is>
      </c>
      <c r="BM181" t="inlineStr"/>
      <c r="BN181" t="inlineStr"/>
      <c r="BR181" t="inlineStr"/>
      <c r="BS181" t="inlineStr"/>
      <c r="BT181" t="inlineStr"/>
      <c r="BU181" t="inlineStr"/>
      <c r="BV181" t="inlineStr"/>
      <c r="BX181" t="inlineStr"/>
      <c r="BY181" t="inlineStr"/>
      <c r="BZ181" t="inlineStr"/>
      <c r="CC181" t="inlineStr"/>
    </row>
    <row r="182">
      <c r="A182" t="inlineStr"/>
      <c r="K182" t="inlineStr">
        <is>
          <t>Hospital De Viladecans</t>
        </is>
      </c>
      <c r="L182" t="inlineStr">
        <is>
          <t>Hospital De Viladecans</t>
        </is>
      </c>
      <c r="M182" t="inlineStr">
        <is>
          <t>Hospital De Viladecans</t>
        </is>
      </c>
      <c r="P182" t="inlineStr"/>
      <c r="R182" t="inlineStr">
        <is>
          <t>Not Provided</t>
        </is>
      </c>
      <c r="S182" t="inlineStr"/>
      <c r="T182" t="inlineStr"/>
      <c r="U182" t="inlineStr"/>
      <c r="V182" t="inlineStr"/>
      <c r="Y182" t="inlineStr"/>
      <c r="Z182" t="inlineStr"/>
      <c r="AA182" t="inlineStr"/>
      <c r="AB182" t="inlineStr"/>
      <c r="AC182" t="inlineStr"/>
      <c r="AD182" t="inlineStr"/>
      <c r="AE182" t="inlineStr"/>
      <c r="AH182" t="inlineStr"/>
      <c r="AI182" t="inlineStr"/>
      <c r="AJ182" t="inlineStr"/>
      <c r="AL182" t="inlineStr"/>
      <c r="AN182" t="inlineStr"/>
      <c r="AQ182" t="inlineStr"/>
      <c r="AR182" t="inlineStr"/>
      <c r="AS182" t="inlineStr"/>
      <c r="AT182" t="inlineStr"/>
      <c r="AU182" t="inlineStr"/>
      <c r="AV182" t="inlineStr"/>
      <c r="AW182" t="inlineStr"/>
      <c r="AY182" t="inlineStr"/>
      <c r="BL182" t="inlineStr">
        <is>
          <t>Northern Mariana Islands</t>
        </is>
      </c>
      <c r="BM182" t="inlineStr"/>
      <c r="BN182" t="inlineStr"/>
      <c r="BR182" t="inlineStr"/>
      <c r="BS182" t="inlineStr"/>
      <c r="BT182" t="inlineStr"/>
      <c r="BU182" t="inlineStr"/>
      <c r="BV182" t="inlineStr"/>
      <c r="BX182" t="inlineStr"/>
      <c r="BY182" t="inlineStr"/>
      <c r="BZ182" t="inlineStr"/>
      <c r="CC182" t="inlineStr"/>
    </row>
    <row r="183">
      <c r="A183" t="inlineStr"/>
      <c r="K183" t="inlineStr">
        <is>
          <t>Hospital Sant Antoni Abat - Consorci Sanitari Del Garraf.</t>
        </is>
      </c>
      <c r="L183" t="inlineStr">
        <is>
          <t>Hospital Sant Antoni Abat - Consorci Sanitari Del Garraf.</t>
        </is>
      </c>
      <c r="M183" t="inlineStr">
        <is>
          <t>Hospital Sant Antoni Abat - Consorci Sanitari Del Garraf.</t>
        </is>
      </c>
      <c r="P183" t="inlineStr"/>
      <c r="R183" t="inlineStr"/>
      <c r="S183" t="inlineStr"/>
      <c r="T183" t="inlineStr"/>
      <c r="U183" t="inlineStr"/>
      <c r="V183" t="inlineStr"/>
      <c r="Y183" t="inlineStr"/>
      <c r="Z183" t="inlineStr"/>
      <c r="AA183" t="inlineStr"/>
      <c r="AB183" t="inlineStr"/>
      <c r="AC183" t="inlineStr"/>
      <c r="AD183" t="inlineStr"/>
      <c r="AE183" t="inlineStr"/>
      <c r="AH183" t="inlineStr"/>
      <c r="AI183" t="inlineStr"/>
      <c r="AJ183" t="inlineStr"/>
      <c r="AL183" t="inlineStr"/>
      <c r="AN183" t="inlineStr"/>
      <c r="AQ183" t="inlineStr"/>
      <c r="AR183" t="inlineStr"/>
      <c r="AS183" t="inlineStr"/>
      <c r="AT183" t="inlineStr"/>
      <c r="AU183" t="inlineStr"/>
      <c r="AV183" t="inlineStr"/>
      <c r="AW183" t="inlineStr"/>
      <c r="AY183" t="inlineStr"/>
      <c r="BL183" t="inlineStr">
        <is>
          <t>Norway</t>
        </is>
      </c>
      <c r="BM183" t="inlineStr"/>
      <c r="BN183" t="inlineStr"/>
      <c r="BR183" t="inlineStr"/>
      <c r="BS183" t="inlineStr"/>
      <c r="BT183" t="inlineStr"/>
      <c r="BU183" t="inlineStr"/>
      <c r="BV183" t="inlineStr"/>
      <c r="BX183" t="inlineStr"/>
      <c r="BY183" t="inlineStr"/>
      <c r="BZ183" t="inlineStr"/>
      <c r="CC183" t="inlineStr"/>
    </row>
    <row r="184">
      <c r="A184" t="inlineStr"/>
      <c r="K184" t="inlineStr">
        <is>
          <t>Centre Sociosanitari Can Torras</t>
        </is>
      </c>
      <c r="L184" t="inlineStr">
        <is>
          <t>Centre Sociosanitari Can Torras</t>
        </is>
      </c>
      <c r="M184" t="inlineStr">
        <is>
          <t>Centre Sociosanitari Can Torras</t>
        </is>
      </c>
      <c r="P184" t="inlineStr"/>
      <c r="R184" t="inlineStr"/>
      <c r="S184" t="inlineStr"/>
      <c r="T184" t="inlineStr"/>
      <c r="U184" t="inlineStr"/>
      <c r="V184" t="inlineStr"/>
      <c r="Y184" t="inlineStr"/>
      <c r="Z184" t="inlineStr"/>
      <c r="AA184" t="inlineStr"/>
      <c r="AB184" t="inlineStr"/>
      <c r="AC184" t="inlineStr"/>
      <c r="AD184" t="inlineStr"/>
      <c r="AE184" t="inlineStr"/>
      <c r="AH184" t="inlineStr"/>
      <c r="AI184" t="inlineStr"/>
      <c r="AJ184" t="inlineStr"/>
      <c r="AL184" t="inlineStr"/>
      <c r="AN184" t="inlineStr"/>
      <c r="AQ184" t="inlineStr"/>
      <c r="AR184" t="inlineStr"/>
      <c r="AS184" t="inlineStr"/>
      <c r="AT184" t="inlineStr"/>
      <c r="AU184" t="inlineStr"/>
      <c r="AV184" t="inlineStr"/>
      <c r="AW184" t="inlineStr"/>
      <c r="AY184" t="inlineStr"/>
      <c r="BL184" t="inlineStr">
        <is>
          <t>Oman</t>
        </is>
      </c>
      <c r="BM184" t="inlineStr"/>
      <c r="BN184" t="inlineStr"/>
      <c r="BR184" t="inlineStr"/>
      <c r="BS184" t="inlineStr"/>
      <c r="BT184" t="inlineStr"/>
      <c r="BU184" t="inlineStr"/>
      <c r="BV184" t="inlineStr"/>
      <c r="BX184" t="inlineStr"/>
      <c r="BY184" t="inlineStr"/>
      <c r="BZ184" t="inlineStr"/>
      <c r="CC184" t="inlineStr"/>
    </row>
    <row r="185">
      <c r="A185" t="inlineStr"/>
      <c r="K185" t="inlineStr">
        <is>
          <t>Hestia Maresme</t>
        </is>
      </c>
      <c r="L185" t="inlineStr">
        <is>
          <t>Hestia Maresme</t>
        </is>
      </c>
      <c r="M185" t="inlineStr">
        <is>
          <t>Hestia Maresme</t>
        </is>
      </c>
      <c r="P185" t="inlineStr"/>
      <c r="R185" t="inlineStr"/>
      <c r="S185" t="inlineStr"/>
      <c r="T185" t="inlineStr"/>
      <c r="U185" t="inlineStr"/>
      <c r="V185" t="inlineStr"/>
      <c r="Y185" t="inlineStr"/>
      <c r="Z185" t="inlineStr"/>
      <c r="AA185" t="inlineStr"/>
      <c r="AB185" t="inlineStr"/>
      <c r="AC185" t="inlineStr"/>
      <c r="AD185" t="inlineStr"/>
      <c r="AE185" t="inlineStr"/>
      <c r="AH185" t="inlineStr"/>
      <c r="AI185" t="inlineStr"/>
      <c r="AJ185" t="inlineStr"/>
      <c r="AL185" t="inlineStr"/>
      <c r="AN185" t="inlineStr"/>
      <c r="AQ185" t="inlineStr"/>
      <c r="AR185" t="inlineStr"/>
      <c r="AS185" t="inlineStr"/>
      <c r="AT185" t="inlineStr"/>
      <c r="AU185" t="inlineStr"/>
      <c r="AV185" t="inlineStr"/>
      <c r="AW185" t="inlineStr"/>
      <c r="AY185" t="inlineStr"/>
      <c r="BL185" t="inlineStr">
        <is>
          <t>Pakistan</t>
        </is>
      </c>
      <c r="BM185" t="inlineStr"/>
      <c r="BN185" t="inlineStr"/>
      <c r="BR185" t="inlineStr"/>
      <c r="BS185" t="inlineStr"/>
      <c r="BT185" t="inlineStr"/>
      <c r="BU185" t="inlineStr"/>
      <c r="BV185" t="inlineStr"/>
      <c r="BX185" t="inlineStr"/>
      <c r="BY185" t="inlineStr"/>
      <c r="BZ185" t="inlineStr"/>
      <c r="CC185" t="inlineStr"/>
    </row>
    <row r="186">
      <c r="A186" t="inlineStr"/>
      <c r="K186" t="inlineStr">
        <is>
          <t>Prytanis Sant Boi Centre Sociosanitari</t>
        </is>
      </c>
      <c r="L186" t="inlineStr">
        <is>
          <t>Prytanis Sant Boi Centre Sociosanitari</t>
        </is>
      </c>
      <c r="M186" t="inlineStr">
        <is>
          <t>Prytanis Sant Boi Centre Sociosanitari</t>
        </is>
      </c>
      <c r="P186" t="inlineStr"/>
      <c r="R186" t="inlineStr"/>
      <c r="S186" t="inlineStr"/>
      <c r="T186" t="inlineStr"/>
      <c r="U186" t="inlineStr"/>
      <c r="V186" t="inlineStr"/>
      <c r="Y186" t="inlineStr"/>
      <c r="Z186" t="inlineStr"/>
      <c r="AA186" t="inlineStr"/>
      <c r="AB186" t="inlineStr"/>
      <c r="AC186" t="inlineStr"/>
      <c r="AD186" t="inlineStr"/>
      <c r="AE186" t="inlineStr"/>
      <c r="AH186" t="inlineStr"/>
      <c r="AI186" t="inlineStr"/>
      <c r="AJ186" t="inlineStr"/>
      <c r="AL186" t="inlineStr"/>
      <c r="AN186" t="inlineStr"/>
      <c r="AQ186" t="inlineStr"/>
      <c r="AR186" t="inlineStr"/>
      <c r="AS186" t="inlineStr"/>
      <c r="AT186" t="inlineStr"/>
      <c r="AU186" t="inlineStr"/>
      <c r="AV186" t="inlineStr"/>
      <c r="AW186" t="inlineStr"/>
      <c r="AY186" t="inlineStr"/>
      <c r="BL186" t="inlineStr">
        <is>
          <t>Palau</t>
        </is>
      </c>
      <c r="BM186" t="inlineStr"/>
      <c r="BN186" t="inlineStr"/>
      <c r="BR186" t="inlineStr"/>
      <c r="BS186" t="inlineStr"/>
      <c r="BT186" t="inlineStr"/>
      <c r="BU186" t="inlineStr"/>
      <c r="BV186" t="inlineStr"/>
      <c r="BX186" t="inlineStr"/>
      <c r="BY186" t="inlineStr"/>
      <c r="BZ186" t="inlineStr"/>
      <c r="CC186" t="inlineStr"/>
    </row>
    <row r="187">
      <c r="A187" t="inlineStr"/>
      <c r="K187" t="inlineStr">
        <is>
          <t>Centre Sociosanitari Verge Del Puig</t>
        </is>
      </c>
      <c r="L187" t="inlineStr">
        <is>
          <t>Centre Sociosanitari Verge Del Puig</t>
        </is>
      </c>
      <c r="M187" t="inlineStr">
        <is>
          <t>Centre Sociosanitari Verge Del Puig</t>
        </is>
      </c>
      <c r="P187" t="inlineStr"/>
      <c r="R187" t="inlineStr"/>
      <c r="S187" t="inlineStr"/>
      <c r="T187" t="inlineStr"/>
      <c r="U187" t="inlineStr"/>
      <c r="V187" t="inlineStr"/>
      <c r="Y187" t="inlineStr"/>
      <c r="Z187" t="inlineStr"/>
      <c r="AA187" t="inlineStr"/>
      <c r="AB187" t="inlineStr"/>
      <c r="AC187" t="inlineStr"/>
      <c r="AD187" t="inlineStr"/>
      <c r="AE187" t="inlineStr"/>
      <c r="AH187" t="inlineStr"/>
      <c r="AI187" t="inlineStr"/>
      <c r="AJ187" t="inlineStr"/>
      <c r="AL187" t="inlineStr"/>
      <c r="AN187" t="inlineStr"/>
      <c r="AQ187" t="inlineStr"/>
      <c r="AR187" t="inlineStr"/>
      <c r="AS187" t="inlineStr"/>
      <c r="AT187" t="inlineStr"/>
      <c r="AU187" t="inlineStr"/>
      <c r="AV187" t="inlineStr"/>
      <c r="AW187" t="inlineStr"/>
      <c r="AY187" t="inlineStr"/>
      <c r="BL187" t="inlineStr">
        <is>
          <t>Panama</t>
        </is>
      </c>
      <c r="BM187" t="inlineStr"/>
      <c r="BN187" t="inlineStr"/>
      <c r="BR187" t="inlineStr"/>
      <c r="BS187" t="inlineStr"/>
      <c r="BT187" t="inlineStr"/>
      <c r="BU187" t="inlineStr"/>
      <c r="BV187" t="inlineStr"/>
      <c r="BX187" t="inlineStr"/>
      <c r="BY187" t="inlineStr"/>
      <c r="BZ187" t="inlineStr"/>
      <c r="CC187" t="inlineStr"/>
    </row>
    <row r="188">
      <c r="A188" t="inlineStr"/>
      <c r="K188" t="inlineStr">
        <is>
          <t>Residència L'Estada</t>
        </is>
      </c>
      <c r="L188" t="inlineStr">
        <is>
          <t>Residència L'Estada</t>
        </is>
      </c>
      <c r="M188" t="inlineStr">
        <is>
          <t>Residència L'Estada</t>
        </is>
      </c>
      <c r="P188" t="inlineStr"/>
      <c r="R188" t="inlineStr"/>
      <c r="S188" t="inlineStr"/>
      <c r="T188" t="inlineStr"/>
      <c r="U188" t="inlineStr"/>
      <c r="V188" t="inlineStr"/>
      <c r="Y188" t="inlineStr"/>
      <c r="Z188" t="inlineStr"/>
      <c r="AA188" t="inlineStr"/>
      <c r="AB188" t="inlineStr"/>
      <c r="AC188" t="inlineStr"/>
      <c r="AD188" t="inlineStr"/>
      <c r="AE188" t="inlineStr"/>
      <c r="AH188" t="inlineStr"/>
      <c r="AI188" t="inlineStr"/>
      <c r="AJ188" t="inlineStr"/>
      <c r="AL188" t="inlineStr"/>
      <c r="AN188" t="inlineStr"/>
      <c r="AQ188" t="inlineStr"/>
      <c r="AR188" t="inlineStr"/>
      <c r="AS188" t="inlineStr"/>
      <c r="AT188" t="inlineStr"/>
      <c r="AU188" t="inlineStr"/>
      <c r="AV188" t="inlineStr"/>
      <c r="AW188" t="inlineStr"/>
      <c r="AY188" t="inlineStr"/>
      <c r="BL188" t="inlineStr">
        <is>
          <t>Papua New Guinea</t>
        </is>
      </c>
      <c r="BM188" t="inlineStr"/>
      <c r="BN188" t="inlineStr"/>
      <c r="BR188" t="inlineStr"/>
      <c r="BS188" t="inlineStr"/>
      <c r="BT188" t="inlineStr"/>
      <c r="BU188" t="inlineStr"/>
      <c r="BV188" t="inlineStr"/>
      <c r="BX188" t="inlineStr"/>
      <c r="BY188" t="inlineStr"/>
      <c r="BZ188" t="inlineStr"/>
      <c r="CC188" t="inlineStr"/>
    </row>
    <row r="189">
      <c r="A189" t="inlineStr"/>
      <c r="K189" t="inlineStr">
        <is>
          <t>Residència Puig-Reig</t>
        </is>
      </c>
      <c r="L189" t="inlineStr">
        <is>
          <t>Residència Puig-Reig</t>
        </is>
      </c>
      <c r="M189" t="inlineStr">
        <is>
          <t>Residència Puig-Reig</t>
        </is>
      </c>
      <c r="P189" t="inlineStr"/>
      <c r="R189" t="inlineStr"/>
      <c r="S189" t="inlineStr"/>
      <c r="T189" t="inlineStr"/>
      <c r="U189" t="inlineStr"/>
      <c r="V189" t="inlineStr"/>
      <c r="Y189" t="inlineStr"/>
      <c r="Z189" t="inlineStr"/>
      <c r="AA189" t="inlineStr"/>
      <c r="AB189" t="inlineStr"/>
      <c r="AC189" t="inlineStr"/>
      <c r="AD189" t="inlineStr"/>
      <c r="AE189" t="inlineStr"/>
      <c r="AH189" t="inlineStr"/>
      <c r="AI189" t="inlineStr"/>
      <c r="AJ189" t="inlineStr"/>
      <c r="AL189" t="inlineStr"/>
      <c r="AN189" t="inlineStr"/>
      <c r="AQ189" t="inlineStr"/>
      <c r="AR189" t="inlineStr"/>
      <c r="AS189" t="inlineStr"/>
      <c r="AT189" t="inlineStr"/>
      <c r="AU189" t="inlineStr"/>
      <c r="AV189" t="inlineStr"/>
      <c r="AW189" t="inlineStr"/>
      <c r="AY189" t="inlineStr"/>
      <c r="BL189" t="inlineStr">
        <is>
          <t>Paracel Islands</t>
        </is>
      </c>
      <c r="BM189" t="inlineStr"/>
      <c r="BN189" t="inlineStr"/>
      <c r="BR189" t="inlineStr"/>
      <c r="BS189" t="inlineStr"/>
      <c r="BT189" t="inlineStr"/>
      <c r="BU189" t="inlineStr"/>
      <c r="BV189" t="inlineStr"/>
      <c r="BX189" t="inlineStr"/>
      <c r="BY189" t="inlineStr"/>
      <c r="BZ189" t="inlineStr"/>
      <c r="CC189" t="inlineStr"/>
    </row>
    <row r="190">
      <c r="A190" t="inlineStr"/>
      <c r="K190" t="inlineStr">
        <is>
          <t>Residència Santa Susanna</t>
        </is>
      </c>
      <c r="L190" t="inlineStr">
        <is>
          <t>Residència Santa Susanna</t>
        </is>
      </c>
      <c r="M190" t="inlineStr">
        <is>
          <t>Residència Santa Susanna</t>
        </is>
      </c>
      <c r="P190" t="inlineStr"/>
      <c r="R190" t="inlineStr"/>
      <c r="S190" t="inlineStr"/>
      <c r="T190" t="inlineStr"/>
      <c r="U190" t="inlineStr"/>
      <c r="V190" t="inlineStr"/>
      <c r="Y190" t="inlineStr"/>
      <c r="Z190" t="inlineStr"/>
      <c r="AA190" t="inlineStr"/>
      <c r="AB190" t="inlineStr"/>
      <c r="AC190" t="inlineStr"/>
      <c r="AD190" t="inlineStr"/>
      <c r="AE190" t="inlineStr"/>
      <c r="AH190" t="inlineStr"/>
      <c r="AI190" t="inlineStr"/>
      <c r="AJ190" t="inlineStr"/>
      <c r="AL190" t="inlineStr"/>
      <c r="AN190" t="inlineStr"/>
      <c r="AQ190" t="inlineStr"/>
      <c r="AR190" t="inlineStr"/>
      <c r="AS190" t="inlineStr"/>
      <c r="AT190" t="inlineStr"/>
      <c r="AU190" t="inlineStr"/>
      <c r="AV190" t="inlineStr"/>
      <c r="AW190" t="inlineStr"/>
      <c r="AY190" t="inlineStr"/>
      <c r="BL190" t="inlineStr">
        <is>
          <t>Paraguay</t>
        </is>
      </c>
      <c r="BM190" t="inlineStr"/>
      <c r="BN190" t="inlineStr"/>
      <c r="BR190" t="inlineStr"/>
      <c r="BS190" t="inlineStr"/>
      <c r="BT190" t="inlineStr"/>
      <c r="BU190" t="inlineStr"/>
      <c r="BV190" t="inlineStr"/>
      <c r="BX190" t="inlineStr"/>
      <c r="BY190" t="inlineStr"/>
      <c r="BZ190" t="inlineStr"/>
      <c r="CC190" t="inlineStr"/>
    </row>
    <row r="191">
      <c r="A191" t="inlineStr"/>
      <c r="K191" t="inlineStr">
        <is>
          <t>Hospital De Mataró</t>
        </is>
      </c>
      <c r="L191" t="inlineStr">
        <is>
          <t>Hospital De Mataró</t>
        </is>
      </c>
      <c r="M191" t="inlineStr">
        <is>
          <t>Hospital De Mataró</t>
        </is>
      </c>
      <c r="P191" t="inlineStr"/>
      <c r="R191" t="inlineStr"/>
      <c r="S191" t="inlineStr"/>
      <c r="T191" t="inlineStr"/>
      <c r="U191" t="inlineStr"/>
      <c r="V191" t="inlineStr"/>
      <c r="Y191" t="inlineStr"/>
      <c r="Z191" t="inlineStr"/>
      <c r="AA191" t="inlineStr"/>
      <c r="AB191" t="inlineStr"/>
      <c r="AC191" t="inlineStr"/>
      <c r="AD191" t="inlineStr"/>
      <c r="AE191" t="inlineStr"/>
      <c r="AH191" t="inlineStr"/>
      <c r="AI191" t="inlineStr"/>
      <c r="AJ191" t="inlineStr"/>
      <c r="AL191" t="inlineStr"/>
      <c r="AN191" t="inlineStr"/>
      <c r="AQ191" t="inlineStr"/>
      <c r="AR191" t="inlineStr"/>
      <c r="AS191" t="inlineStr"/>
      <c r="AT191" t="inlineStr"/>
      <c r="AU191" t="inlineStr"/>
      <c r="AV191" t="inlineStr"/>
      <c r="AW191" t="inlineStr"/>
      <c r="AY191" t="inlineStr"/>
      <c r="BL191" t="inlineStr">
        <is>
          <t>Peru</t>
        </is>
      </c>
      <c r="BM191" t="inlineStr"/>
      <c r="BN191" t="inlineStr"/>
      <c r="BR191" t="inlineStr"/>
      <c r="BS191" t="inlineStr"/>
      <c r="BT191" t="inlineStr"/>
      <c r="BU191" t="inlineStr"/>
      <c r="BV191" t="inlineStr"/>
      <c r="BX191" t="inlineStr"/>
      <c r="BY191" t="inlineStr"/>
      <c r="BZ191" t="inlineStr"/>
      <c r="CC191" t="inlineStr"/>
    </row>
    <row r="192">
      <c r="A192" t="inlineStr"/>
      <c r="K192" t="inlineStr">
        <is>
          <t>Hospital Universitari Vall D'Hebron</t>
        </is>
      </c>
      <c r="L192" t="inlineStr">
        <is>
          <t>Hospital Universitari Vall D'Hebron</t>
        </is>
      </c>
      <c r="M192" t="inlineStr">
        <is>
          <t>Hospital Universitari Vall D'Hebron</t>
        </is>
      </c>
      <c r="P192" t="inlineStr"/>
      <c r="R192" t="inlineStr"/>
      <c r="S192" t="inlineStr"/>
      <c r="T192" t="inlineStr"/>
      <c r="U192" t="inlineStr"/>
      <c r="V192" t="inlineStr"/>
      <c r="Y192" t="inlineStr"/>
      <c r="Z192" t="inlineStr"/>
      <c r="AA192" t="inlineStr"/>
      <c r="AB192" t="inlineStr"/>
      <c r="AC192" t="inlineStr"/>
      <c r="AD192" t="inlineStr"/>
      <c r="AE192" t="inlineStr"/>
      <c r="AH192" t="inlineStr"/>
      <c r="AI192" t="inlineStr"/>
      <c r="AJ192" t="inlineStr"/>
      <c r="AL192" t="inlineStr"/>
      <c r="AN192" t="inlineStr"/>
      <c r="AQ192" t="inlineStr"/>
      <c r="AR192" t="inlineStr"/>
      <c r="AS192" t="inlineStr"/>
      <c r="AT192" t="inlineStr"/>
      <c r="AU192" t="inlineStr"/>
      <c r="AV192" t="inlineStr"/>
      <c r="AW192" t="inlineStr"/>
      <c r="AY192" t="inlineStr"/>
      <c r="BL192" t="inlineStr">
        <is>
          <t>Philippines</t>
        </is>
      </c>
      <c r="BM192" t="inlineStr"/>
      <c r="BN192" t="inlineStr"/>
      <c r="BR192" t="inlineStr"/>
      <c r="BS192" t="inlineStr"/>
      <c r="BT192" t="inlineStr"/>
      <c r="BU192" t="inlineStr"/>
      <c r="BV192" t="inlineStr"/>
      <c r="BX192" t="inlineStr"/>
      <c r="BY192" t="inlineStr"/>
      <c r="BZ192" t="inlineStr"/>
      <c r="CC192" t="inlineStr"/>
    </row>
    <row r="193">
      <c r="A193" t="inlineStr"/>
      <c r="K193" t="inlineStr">
        <is>
          <t>Centre Polivalent Can Fosc</t>
        </is>
      </c>
      <c r="L193" t="inlineStr">
        <is>
          <t>Centre Polivalent Can Fosc</t>
        </is>
      </c>
      <c r="M193" t="inlineStr">
        <is>
          <t>Centre Polivalent Can Fosc</t>
        </is>
      </c>
      <c r="P193" t="inlineStr"/>
      <c r="R193" t="inlineStr"/>
      <c r="S193" t="inlineStr"/>
      <c r="T193" t="inlineStr"/>
      <c r="U193" t="inlineStr"/>
      <c r="V193" t="inlineStr"/>
      <c r="Y193" t="inlineStr"/>
      <c r="Z193" t="inlineStr"/>
      <c r="AA193" t="inlineStr"/>
      <c r="AB193" t="inlineStr"/>
      <c r="AC193" t="inlineStr"/>
      <c r="AD193" t="inlineStr"/>
      <c r="AE193" t="inlineStr"/>
      <c r="AH193" t="inlineStr"/>
      <c r="AI193" t="inlineStr"/>
      <c r="AJ193" t="inlineStr"/>
      <c r="AL193" t="inlineStr"/>
      <c r="AN193" t="inlineStr"/>
      <c r="AQ193" t="inlineStr"/>
      <c r="AR193" t="inlineStr"/>
      <c r="AS193" t="inlineStr"/>
      <c r="AT193" t="inlineStr"/>
      <c r="AU193" t="inlineStr"/>
      <c r="AV193" t="inlineStr"/>
      <c r="AW193" t="inlineStr"/>
      <c r="AY193" t="inlineStr"/>
      <c r="BL193" t="inlineStr">
        <is>
          <t>Pitcairn Islands</t>
        </is>
      </c>
      <c r="BM193" t="inlineStr"/>
      <c r="BN193" t="inlineStr"/>
      <c r="BR193" t="inlineStr"/>
      <c r="BS193" t="inlineStr"/>
      <c r="BT193" t="inlineStr"/>
      <c r="BU193" t="inlineStr"/>
      <c r="BV193" t="inlineStr"/>
      <c r="BX193" t="inlineStr"/>
      <c r="BY193" t="inlineStr"/>
      <c r="BZ193" t="inlineStr"/>
      <c r="CC193" t="inlineStr"/>
    </row>
    <row r="194">
      <c r="A194" t="inlineStr"/>
      <c r="K194" t="inlineStr">
        <is>
          <t>Hospital Sociosanitari Mutuam Güell</t>
        </is>
      </c>
      <c r="L194" t="inlineStr">
        <is>
          <t>Hospital Sociosanitari Mutuam Güell</t>
        </is>
      </c>
      <c r="M194" t="inlineStr">
        <is>
          <t>Hospital Sociosanitari Mutuam Güell</t>
        </is>
      </c>
      <c r="P194" t="inlineStr"/>
      <c r="R194" t="inlineStr"/>
      <c r="S194" t="inlineStr"/>
      <c r="T194" t="inlineStr"/>
      <c r="U194" t="inlineStr"/>
      <c r="V194" t="inlineStr"/>
      <c r="Y194" t="inlineStr"/>
      <c r="Z194" t="inlineStr"/>
      <c r="AA194" t="inlineStr"/>
      <c r="AB194" t="inlineStr"/>
      <c r="AC194" t="inlineStr"/>
      <c r="AD194" t="inlineStr"/>
      <c r="AE194" t="inlineStr"/>
      <c r="AH194" t="inlineStr"/>
      <c r="AI194" t="inlineStr"/>
      <c r="AJ194" t="inlineStr"/>
      <c r="AL194" t="inlineStr"/>
      <c r="AN194" t="inlineStr"/>
      <c r="AQ194" t="inlineStr"/>
      <c r="AR194" t="inlineStr"/>
      <c r="AS194" t="inlineStr"/>
      <c r="AT194" t="inlineStr"/>
      <c r="AU194" t="inlineStr"/>
      <c r="AV194" t="inlineStr"/>
      <c r="AW194" t="inlineStr"/>
      <c r="AY194" t="inlineStr"/>
      <c r="BL194" t="inlineStr">
        <is>
          <t>Poland</t>
        </is>
      </c>
      <c r="BM194" t="inlineStr"/>
      <c r="BN194" t="inlineStr"/>
      <c r="BR194" t="inlineStr"/>
      <c r="BS194" t="inlineStr"/>
      <c r="BT194" t="inlineStr"/>
      <c r="BU194" t="inlineStr"/>
      <c r="BV194" t="inlineStr"/>
      <c r="BX194" t="inlineStr"/>
      <c r="BY194" t="inlineStr"/>
      <c r="BZ194" t="inlineStr"/>
      <c r="CC194" t="inlineStr"/>
    </row>
    <row r="195">
      <c r="A195" t="inlineStr"/>
      <c r="K195" t="inlineStr">
        <is>
          <t>Mútua De Granollers, Mútua De Previsió Social A Prima Fixa</t>
        </is>
      </c>
      <c r="L195" t="inlineStr">
        <is>
          <t>Mútua De Granollers, Mútua De Previsió Social A Prima Fixa</t>
        </is>
      </c>
      <c r="M195" t="inlineStr">
        <is>
          <t>Mútua De Granollers, Mútua De Previsió Social A Prima Fixa</t>
        </is>
      </c>
      <c r="P195" t="inlineStr"/>
      <c r="R195" t="inlineStr"/>
      <c r="S195" t="inlineStr"/>
      <c r="T195" t="inlineStr"/>
      <c r="U195" t="inlineStr"/>
      <c r="V195" t="inlineStr"/>
      <c r="Y195" t="inlineStr"/>
      <c r="Z195" t="inlineStr"/>
      <c r="AA195" t="inlineStr"/>
      <c r="AB195" t="inlineStr"/>
      <c r="AC195" t="inlineStr"/>
      <c r="AD195" t="inlineStr"/>
      <c r="AE195" t="inlineStr"/>
      <c r="AH195" t="inlineStr"/>
      <c r="AI195" t="inlineStr"/>
      <c r="AJ195" t="inlineStr"/>
      <c r="AL195" t="inlineStr"/>
      <c r="AN195" t="inlineStr"/>
      <c r="AQ195" t="inlineStr"/>
      <c r="AR195" t="inlineStr"/>
      <c r="AS195" t="inlineStr"/>
      <c r="AT195" t="inlineStr"/>
      <c r="AU195" t="inlineStr"/>
      <c r="AV195" t="inlineStr"/>
      <c r="AW195" t="inlineStr"/>
      <c r="AY195" t="inlineStr"/>
      <c r="BL195" t="inlineStr">
        <is>
          <t>Portugal</t>
        </is>
      </c>
      <c r="BM195" t="inlineStr"/>
      <c r="BN195" t="inlineStr"/>
      <c r="BR195" t="inlineStr"/>
      <c r="BS195" t="inlineStr"/>
      <c r="BT195" t="inlineStr"/>
      <c r="BU195" t="inlineStr"/>
      <c r="BV195" t="inlineStr"/>
      <c r="BX195" t="inlineStr"/>
      <c r="BY195" t="inlineStr"/>
      <c r="BZ195" t="inlineStr"/>
      <c r="CC195" t="inlineStr"/>
    </row>
    <row r="196">
      <c r="A196" t="inlineStr"/>
      <c r="K196" t="inlineStr">
        <is>
          <t>Hospital Comarcal De L'Alt Penedès.</t>
        </is>
      </c>
      <c r="L196" t="inlineStr">
        <is>
          <t>Hospital Comarcal De L'Alt Penedès.</t>
        </is>
      </c>
      <c r="M196" t="inlineStr">
        <is>
          <t>Hospital Comarcal De L'Alt Penedès.</t>
        </is>
      </c>
      <c r="P196" t="inlineStr"/>
      <c r="R196" t="inlineStr"/>
      <c r="S196" t="inlineStr"/>
      <c r="T196" t="inlineStr"/>
      <c r="U196" t="inlineStr"/>
      <c r="V196" t="inlineStr"/>
      <c r="Y196" t="inlineStr"/>
      <c r="Z196" t="inlineStr"/>
      <c r="AA196" t="inlineStr"/>
      <c r="AB196" t="inlineStr"/>
      <c r="AC196" t="inlineStr"/>
      <c r="AD196" t="inlineStr"/>
      <c r="AE196" t="inlineStr"/>
      <c r="AH196" t="inlineStr"/>
      <c r="AI196" t="inlineStr"/>
      <c r="AJ196" t="inlineStr"/>
      <c r="AL196" t="inlineStr"/>
      <c r="AN196" t="inlineStr"/>
      <c r="AQ196" t="inlineStr"/>
      <c r="AR196" t="inlineStr"/>
      <c r="AS196" t="inlineStr"/>
      <c r="AT196" t="inlineStr"/>
      <c r="AU196" t="inlineStr"/>
      <c r="AV196" t="inlineStr"/>
      <c r="AW196" t="inlineStr"/>
      <c r="AY196" t="inlineStr"/>
      <c r="BL196" t="inlineStr">
        <is>
          <t>Puerto Rico</t>
        </is>
      </c>
      <c r="BM196" t="inlineStr"/>
      <c r="BN196" t="inlineStr"/>
      <c r="BR196" t="inlineStr"/>
      <c r="BS196" t="inlineStr"/>
      <c r="BT196" t="inlineStr"/>
      <c r="BU196" t="inlineStr"/>
      <c r="BV196" t="inlineStr"/>
      <c r="BX196" t="inlineStr"/>
      <c r="BY196" t="inlineStr"/>
      <c r="BZ196" t="inlineStr"/>
      <c r="CC196" t="inlineStr"/>
    </row>
    <row r="197">
      <c r="A197" t="inlineStr"/>
      <c r="K197" t="inlineStr">
        <is>
          <t>Àptima Centre Clínic - Mútua De Terrassa</t>
        </is>
      </c>
      <c r="L197" t="inlineStr">
        <is>
          <t>Àptima Centre Clínic - Mútua De Terrassa</t>
        </is>
      </c>
      <c r="M197" t="inlineStr">
        <is>
          <t>Àptima Centre Clínic - Mútua De Terrassa</t>
        </is>
      </c>
      <c r="P197" t="inlineStr"/>
      <c r="R197" t="inlineStr"/>
      <c r="S197" t="inlineStr"/>
      <c r="T197" t="inlineStr"/>
      <c r="U197" t="inlineStr"/>
      <c r="V197" t="inlineStr"/>
      <c r="Y197" t="inlineStr"/>
      <c r="Z197" t="inlineStr"/>
      <c r="AA197" t="inlineStr"/>
      <c r="AB197" t="inlineStr"/>
      <c r="AC197" t="inlineStr"/>
      <c r="AD197" t="inlineStr"/>
      <c r="AE197" t="inlineStr"/>
      <c r="AH197" t="inlineStr"/>
      <c r="AI197" t="inlineStr"/>
      <c r="AJ197" t="inlineStr"/>
      <c r="AL197" t="inlineStr"/>
      <c r="AN197" t="inlineStr"/>
      <c r="AQ197" t="inlineStr"/>
      <c r="AR197" t="inlineStr"/>
      <c r="AS197" t="inlineStr"/>
      <c r="AT197" t="inlineStr"/>
      <c r="AU197" t="inlineStr"/>
      <c r="AV197" t="inlineStr"/>
      <c r="AW197" t="inlineStr"/>
      <c r="AY197" t="inlineStr"/>
      <c r="BL197" t="inlineStr">
        <is>
          <t>Qatar</t>
        </is>
      </c>
      <c r="BM197" t="inlineStr"/>
      <c r="BN197" t="inlineStr"/>
      <c r="BR197" t="inlineStr"/>
      <c r="BS197" t="inlineStr"/>
      <c r="BT197" t="inlineStr"/>
      <c r="BU197" t="inlineStr"/>
      <c r="BV197" t="inlineStr"/>
      <c r="BX197" t="inlineStr"/>
      <c r="BY197" t="inlineStr"/>
      <c r="BZ197" t="inlineStr"/>
      <c r="CC197" t="inlineStr"/>
    </row>
    <row r="198">
      <c r="A198" t="inlineStr"/>
      <c r="K198" t="inlineStr">
        <is>
          <t>Institut Català D'Oncologia - Hospital Duran I Reynals</t>
        </is>
      </c>
      <c r="L198" t="inlineStr">
        <is>
          <t>Institut Català D'Oncologia - Hospital Duran I Reynals</t>
        </is>
      </c>
      <c r="M198" t="inlineStr">
        <is>
          <t>Institut Català D'Oncologia - Hospital Duran I Reynals</t>
        </is>
      </c>
      <c r="P198" t="inlineStr"/>
      <c r="R198" t="inlineStr"/>
      <c r="S198" t="inlineStr"/>
      <c r="T198" t="inlineStr"/>
      <c r="U198" t="inlineStr"/>
      <c r="V198" t="inlineStr"/>
      <c r="Y198" t="inlineStr"/>
      <c r="Z198" t="inlineStr"/>
      <c r="AA198" t="inlineStr"/>
      <c r="AB198" t="inlineStr"/>
      <c r="AC198" t="inlineStr"/>
      <c r="AD198" t="inlineStr"/>
      <c r="AE198" t="inlineStr"/>
      <c r="AH198" t="inlineStr"/>
      <c r="AI198" t="inlineStr"/>
      <c r="AJ198" t="inlineStr"/>
      <c r="AL198" t="inlineStr"/>
      <c r="AN198" t="inlineStr"/>
      <c r="AQ198" t="inlineStr"/>
      <c r="AR198" t="inlineStr"/>
      <c r="AS198" t="inlineStr"/>
      <c r="AT198" t="inlineStr"/>
      <c r="AU198" t="inlineStr"/>
      <c r="AV198" t="inlineStr"/>
      <c r="AW198" t="inlineStr"/>
      <c r="AY198" t="inlineStr"/>
      <c r="BL198" t="inlineStr">
        <is>
          <t>Republic of the Congo</t>
        </is>
      </c>
      <c r="BM198" t="inlineStr"/>
      <c r="BN198" t="inlineStr"/>
      <c r="BR198" t="inlineStr"/>
      <c r="BS198" t="inlineStr"/>
      <c r="BT198" t="inlineStr"/>
      <c r="BU198" t="inlineStr"/>
      <c r="BV198" t="inlineStr"/>
      <c r="BX198" t="inlineStr"/>
      <c r="BY198" t="inlineStr"/>
      <c r="BZ198" t="inlineStr"/>
      <c r="CC198" t="inlineStr"/>
    </row>
    <row r="199">
      <c r="A199" t="inlineStr"/>
      <c r="K199" t="inlineStr">
        <is>
          <t>Sar Mont Martí</t>
        </is>
      </c>
      <c r="L199" t="inlineStr">
        <is>
          <t>Sar Mont Martí</t>
        </is>
      </c>
      <c r="M199" t="inlineStr">
        <is>
          <t>Sar Mont Martí</t>
        </is>
      </c>
      <c r="P199" t="inlineStr"/>
      <c r="R199" t="inlineStr"/>
      <c r="S199" t="inlineStr"/>
      <c r="T199" t="inlineStr"/>
      <c r="U199" t="inlineStr"/>
      <c r="V199" t="inlineStr"/>
      <c r="Y199" t="inlineStr"/>
      <c r="Z199" t="inlineStr"/>
      <c r="AA199" t="inlineStr"/>
      <c r="AB199" t="inlineStr"/>
      <c r="AC199" t="inlineStr"/>
      <c r="AD199" t="inlineStr"/>
      <c r="AE199" t="inlineStr"/>
      <c r="AH199" t="inlineStr"/>
      <c r="AI199" t="inlineStr"/>
      <c r="AJ199" t="inlineStr"/>
      <c r="AL199" t="inlineStr"/>
      <c r="AN199" t="inlineStr"/>
      <c r="AQ199" t="inlineStr"/>
      <c r="AR199" t="inlineStr"/>
      <c r="AS199" t="inlineStr"/>
      <c r="AT199" t="inlineStr"/>
      <c r="AU199" t="inlineStr"/>
      <c r="AV199" t="inlineStr"/>
      <c r="AW199" t="inlineStr"/>
      <c r="AY199" t="inlineStr"/>
      <c r="BL199" t="inlineStr">
        <is>
          <t>Reunion</t>
        </is>
      </c>
      <c r="BM199" t="inlineStr"/>
      <c r="BN199" t="inlineStr"/>
      <c r="BR199" t="inlineStr"/>
      <c r="BS199" t="inlineStr"/>
      <c r="BT199" t="inlineStr"/>
      <c r="BU199" t="inlineStr"/>
      <c r="BV199" t="inlineStr"/>
      <c r="BX199" t="inlineStr"/>
      <c r="BY199" t="inlineStr"/>
      <c r="BZ199" t="inlineStr"/>
      <c r="CC199" t="inlineStr"/>
    </row>
    <row r="200">
      <c r="A200" t="inlineStr"/>
      <c r="K200" t="inlineStr">
        <is>
          <t>Regina Sar</t>
        </is>
      </c>
      <c r="L200" t="inlineStr">
        <is>
          <t>Regina Sar</t>
        </is>
      </c>
      <c r="M200" t="inlineStr">
        <is>
          <t>Regina Sar</t>
        </is>
      </c>
      <c r="P200" t="inlineStr"/>
      <c r="R200" t="inlineStr"/>
      <c r="S200" t="inlineStr"/>
      <c r="T200" t="inlineStr"/>
      <c r="U200" t="inlineStr"/>
      <c r="V200" t="inlineStr"/>
      <c r="Y200" t="inlineStr"/>
      <c r="Z200" t="inlineStr"/>
      <c r="AA200" t="inlineStr"/>
      <c r="AB200" t="inlineStr"/>
      <c r="AC200" t="inlineStr"/>
      <c r="AD200" t="inlineStr"/>
      <c r="AE200" t="inlineStr"/>
      <c r="AH200" t="inlineStr"/>
      <c r="AI200" t="inlineStr"/>
      <c r="AJ200" t="inlineStr"/>
      <c r="AL200" t="inlineStr"/>
      <c r="AN200" t="inlineStr"/>
      <c r="AQ200" t="inlineStr"/>
      <c r="AR200" t="inlineStr"/>
      <c r="AS200" t="inlineStr"/>
      <c r="AT200" t="inlineStr"/>
      <c r="AU200" t="inlineStr"/>
      <c r="AV200" t="inlineStr"/>
      <c r="AW200" t="inlineStr"/>
      <c r="AY200" t="inlineStr"/>
      <c r="BL200" t="inlineStr">
        <is>
          <t>Romania</t>
        </is>
      </c>
      <c r="BM200" t="inlineStr"/>
      <c r="BN200" t="inlineStr"/>
      <c r="BR200" t="inlineStr"/>
      <c r="BS200" t="inlineStr"/>
      <c r="BT200" t="inlineStr"/>
      <c r="BU200" t="inlineStr"/>
      <c r="BV200" t="inlineStr"/>
      <c r="BX200" t="inlineStr"/>
      <c r="BY200" t="inlineStr"/>
      <c r="BZ200" t="inlineStr"/>
      <c r="CC200" t="inlineStr"/>
    </row>
    <row r="201">
      <c r="A201" t="inlineStr"/>
      <c r="K201" t="inlineStr">
        <is>
          <t>Centre Vallparadís</t>
        </is>
      </c>
      <c r="L201" t="inlineStr">
        <is>
          <t>Centre Vallparadís</t>
        </is>
      </c>
      <c r="M201" t="inlineStr">
        <is>
          <t>Centre Vallparadís</t>
        </is>
      </c>
      <c r="P201" t="inlineStr"/>
      <c r="R201" t="inlineStr"/>
      <c r="S201" t="inlineStr"/>
      <c r="T201" t="inlineStr"/>
      <c r="U201" t="inlineStr"/>
      <c r="V201" t="inlineStr"/>
      <c r="Y201" t="inlineStr"/>
      <c r="Z201" t="inlineStr"/>
      <c r="AA201" t="inlineStr"/>
      <c r="AB201" t="inlineStr"/>
      <c r="AC201" t="inlineStr"/>
      <c r="AD201" t="inlineStr"/>
      <c r="AE201" t="inlineStr"/>
      <c r="AH201" t="inlineStr"/>
      <c r="AI201" t="inlineStr"/>
      <c r="AJ201" t="inlineStr"/>
      <c r="AL201" t="inlineStr"/>
      <c r="AN201" t="inlineStr"/>
      <c r="AQ201" t="inlineStr"/>
      <c r="AR201" t="inlineStr"/>
      <c r="AS201" t="inlineStr"/>
      <c r="AT201" t="inlineStr"/>
      <c r="AU201" t="inlineStr"/>
      <c r="AV201" t="inlineStr"/>
      <c r="AW201" t="inlineStr"/>
      <c r="AY201" t="inlineStr"/>
      <c r="BL201" t="inlineStr">
        <is>
          <t>Ross Sea</t>
        </is>
      </c>
      <c r="BM201" t="inlineStr"/>
      <c r="BN201" t="inlineStr"/>
      <c r="BR201" t="inlineStr"/>
      <c r="BS201" t="inlineStr"/>
      <c r="BT201" t="inlineStr"/>
      <c r="BU201" t="inlineStr"/>
      <c r="BV201" t="inlineStr"/>
      <c r="BX201" t="inlineStr"/>
      <c r="BY201" t="inlineStr"/>
      <c r="BZ201" t="inlineStr"/>
      <c r="CC201" t="inlineStr"/>
    </row>
    <row r="202">
      <c r="A202" t="inlineStr"/>
      <c r="K202" t="inlineStr">
        <is>
          <t>Ita Maresme</t>
        </is>
      </c>
      <c r="L202" t="inlineStr">
        <is>
          <t>Ita Maresme</t>
        </is>
      </c>
      <c r="M202" t="inlineStr">
        <is>
          <t>Ita Maresme</t>
        </is>
      </c>
      <c r="P202" t="inlineStr"/>
      <c r="R202" t="inlineStr"/>
      <c r="S202" t="inlineStr"/>
      <c r="T202" t="inlineStr"/>
      <c r="U202" t="inlineStr"/>
      <c r="V202" t="inlineStr"/>
      <c r="Y202" t="inlineStr"/>
      <c r="Z202" t="inlineStr"/>
      <c r="AA202" t="inlineStr"/>
      <c r="AB202" t="inlineStr"/>
      <c r="AC202" t="inlineStr"/>
      <c r="AD202" t="inlineStr"/>
      <c r="AE202" t="inlineStr"/>
      <c r="AH202" t="inlineStr"/>
      <c r="AI202" t="inlineStr"/>
      <c r="AJ202" t="inlineStr"/>
      <c r="AL202" t="inlineStr"/>
      <c r="AN202" t="inlineStr"/>
      <c r="AQ202" t="inlineStr"/>
      <c r="AR202" t="inlineStr"/>
      <c r="AS202" t="inlineStr"/>
      <c r="AT202" t="inlineStr"/>
      <c r="AU202" t="inlineStr"/>
      <c r="AV202" t="inlineStr"/>
      <c r="AW202" t="inlineStr"/>
      <c r="AY202" t="inlineStr"/>
      <c r="BL202" t="inlineStr">
        <is>
          <t>Russia</t>
        </is>
      </c>
      <c r="BM202" t="inlineStr"/>
      <c r="BN202" t="inlineStr"/>
      <c r="BR202" t="inlineStr"/>
      <c r="BS202" t="inlineStr"/>
      <c r="BT202" t="inlineStr"/>
      <c r="BU202" t="inlineStr"/>
      <c r="BV202" t="inlineStr"/>
      <c r="BX202" t="inlineStr"/>
      <c r="BY202" t="inlineStr"/>
      <c r="BZ202" t="inlineStr"/>
      <c r="CC202" t="inlineStr"/>
    </row>
    <row r="203">
      <c r="A203" t="inlineStr"/>
      <c r="K203" t="inlineStr">
        <is>
          <t>Clínica Llúria</t>
        </is>
      </c>
      <c r="L203" t="inlineStr">
        <is>
          <t>Clínica Llúria</t>
        </is>
      </c>
      <c r="M203" t="inlineStr">
        <is>
          <t>Clínica Llúria</t>
        </is>
      </c>
      <c r="P203" t="inlineStr"/>
      <c r="R203" t="inlineStr"/>
      <c r="S203" t="inlineStr"/>
      <c r="T203" t="inlineStr"/>
      <c r="U203" t="inlineStr"/>
      <c r="V203" t="inlineStr"/>
      <c r="Y203" t="inlineStr"/>
      <c r="Z203" t="inlineStr"/>
      <c r="AA203" t="inlineStr"/>
      <c r="AB203" t="inlineStr"/>
      <c r="AC203" t="inlineStr"/>
      <c r="AD203" t="inlineStr"/>
      <c r="AE203" t="inlineStr"/>
      <c r="AH203" t="inlineStr"/>
      <c r="AI203" t="inlineStr"/>
      <c r="AJ203" t="inlineStr"/>
      <c r="AL203" t="inlineStr"/>
      <c r="AN203" t="inlineStr"/>
      <c r="AQ203" t="inlineStr"/>
      <c r="AR203" t="inlineStr"/>
      <c r="AS203" t="inlineStr"/>
      <c r="AT203" t="inlineStr"/>
      <c r="AU203" t="inlineStr"/>
      <c r="AV203" t="inlineStr"/>
      <c r="AW203" t="inlineStr"/>
      <c r="AY203" t="inlineStr"/>
      <c r="BL203" t="inlineStr">
        <is>
          <t>Rwanda</t>
        </is>
      </c>
      <c r="BM203" t="inlineStr"/>
      <c r="BN203" t="inlineStr"/>
      <c r="BR203" t="inlineStr"/>
      <c r="BS203" t="inlineStr"/>
      <c r="BT203" t="inlineStr"/>
      <c r="BU203" t="inlineStr"/>
      <c r="BV203" t="inlineStr"/>
      <c r="BX203" t="inlineStr"/>
      <c r="BY203" t="inlineStr"/>
      <c r="BZ203" t="inlineStr"/>
      <c r="CC203" t="inlineStr"/>
    </row>
    <row r="204">
      <c r="A204" t="inlineStr"/>
      <c r="K204" t="inlineStr">
        <is>
          <t>Antic Hospital De Sant Jaume I Santa Magdalena</t>
        </is>
      </c>
      <c r="L204" t="inlineStr">
        <is>
          <t>Antic Hospital De Sant Jaume I Santa Magdalena</t>
        </is>
      </c>
      <c r="M204" t="inlineStr">
        <is>
          <t>Antic Hospital De Sant Jaume I Santa Magdalena</t>
        </is>
      </c>
      <c r="P204" t="inlineStr"/>
      <c r="R204" t="inlineStr"/>
      <c r="S204" t="inlineStr"/>
      <c r="T204" t="inlineStr"/>
      <c r="U204" t="inlineStr"/>
      <c r="V204" t="inlineStr"/>
      <c r="Y204" t="inlineStr"/>
      <c r="Z204" t="inlineStr"/>
      <c r="AA204" t="inlineStr"/>
      <c r="AB204" t="inlineStr"/>
      <c r="AC204" t="inlineStr"/>
      <c r="AD204" t="inlineStr"/>
      <c r="AE204" t="inlineStr"/>
      <c r="AH204" t="inlineStr"/>
      <c r="AI204" t="inlineStr"/>
      <c r="AJ204" t="inlineStr"/>
      <c r="AL204" t="inlineStr"/>
      <c r="AN204" t="inlineStr"/>
      <c r="AQ204" t="inlineStr"/>
      <c r="AR204" t="inlineStr"/>
      <c r="AS204" t="inlineStr"/>
      <c r="AT204" t="inlineStr"/>
      <c r="AU204" t="inlineStr"/>
      <c r="AV204" t="inlineStr"/>
      <c r="AW204" t="inlineStr"/>
      <c r="AY204" t="inlineStr"/>
      <c r="BL204" t="inlineStr">
        <is>
          <t>Saint Helena</t>
        </is>
      </c>
      <c r="BM204" t="inlineStr"/>
      <c r="BN204" t="inlineStr"/>
      <c r="BR204" t="inlineStr"/>
      <c r="BS204" t="inlineStr"/>
      <c r="BT204" t="inlineStr"/>
      <c r="BU204" t="inlineStr"/>
      <c r="BV204" t="inlineStr"/>
      <c r="BX204" t="inlineStr"/>
      <c r="BY204" t="inlineStr"/>
      <c r="BZ204" t="inlineStr"/>
      <c r="CC204" t="inlineStr"/>
    </row>
    <row r="205">
      <c r="A205" t="inlineStr"/>
      <c r="K205" t="inlineStr">
        <is>
          <t>Parc Sanitari Sant Joan De Déu - Numància</t>
        </is>
      </c>
      <c r="L205" t="inlineStr">
        <is>
          <t>Parc Sanitari Sant Joan De Déu - Numància</t>
        </is>
      </c>
      <c r="M205" t="inlineStr">
        <is>
          <t>Parc Sanitari Sant Joan De Déu - Numància</t>
        </is>
      </c>
      <c r="P205" t="inlineStr"/>
      <c r="R205" t="inlineStr"/>
      <c r="S205" t="inlineStr"/>
      <c r="T205" t="inlineStr"/>
      <c r="U205" t="inlineStr"/>
      <c r="V205" t="inlineStr"/>
      <c r="Y205" t="inlineStr"/>
      <c r="Z205" t="inlineStr"/>
      <c r="AA205" t="inlineStr"/>
      <c r="AB205" t="inlineStr"/>
      <c r="AC205" t="inlineStr"/>
      <c r="AD205" t="inlineStr"/>
      <c r="AE205" t="inlineStr"/>
      <c r="AH205" t="inlineStr"/>
      <c r="AI205" t="inlineStr"/>
      <c r="AJ205" t="inlineStr"/>
      <c r="AL205" t="inlineStr"/>
      <c r="AN205" t="inlineStr"/>
      <c r="AQ205" t="inlineStr"/>
      <c r="AR205" t="inlineStr"/>
      <c r="AS205" t="inlineStr"/>
      <c r="AT205" t="inlineStr"/>
      <c r="AU205" t="inlineStr"/>
      <c r="AV205" t="inlineStr"/>
      <c r="AW205" t="inlineStr"/>
      <c r="AY205" t="inlineStr"/>
      <c r="BL205" t="inlineStr">
        <is>
          <t>Saint Kitts and Nevis</t>
        </is>
      </c>
      <c r="BM205" t="inlineStr"/>
      <c r="BN205" t="inlineStr"/>
      <c r="BR205" t="inlineStr"/>
      <c r="BS205" t="inlineStr"/>
      <c r="BT205" t="inlineStr"/>
      <c r="BU205" t="inlineStr"/>
      <c r="BV205" t="inlineStr"/>
      <c r="BX205" t="inlineStr"/>
      <c r="BY205" t="inlineStr"/>
      <c r="BZ205" t="inlineStr"/>
      <c r="CC205" t="inlineStr"/>
    </row>
    <row r="206">
      <c r="A206" t="inlineStr"/>
      <c r="K206" t="inlineStr">
        <is>
          <t>Prytanis Hospitalet Centre Sociosanitari</t>
        </is>
      </c>
      <c r="L206" t="inlineStr">
        <is>
          <t>Prytanis Hospitalet Centre Sociosanitari</t>
        </is>
      </c>
      <c r="M206" t="inlineStr">
        <is>
          <t>Prytanis Hospitalet Centre Sociosanitari</t>
        </is>
      </c>
      <c r="P206" t="inlineStr"/>
      <c r="R206" t="inlineStr"/>
      <c r="S206" t="inlineStr"/>
      <c r="T206" t="inlineStr"/>
      <c r="U206" t="inlineStr"/>
      <c r="V206" t="inlineStr"/>
      <c r="Y206" t="inlineStr"/>
      <c r="Z206" t="inlineStr"/>
      <c r="AA206" t="inlineStr"/>
      <c r="AB206" t="inlineStr"/>
      <c r="AC206" t="inlineStr"/>
      <c r="AD206" t="inlineStr"/>
      <c r="AE206" t="inlineStr"/>
      <c r="AH206" t="inlineStr"/>
      <c r="AI206" t="inlineStr"/>
      <c r="AJ206" t="inlineStr"/>
      <c r="AL206" t="inlineStr"/>
      <c r="AN206" t="inlineStr"/>
      <c r="AQ206" t="inlineStr"/>
      <c r="AR206" t="inlineStr"/>
      <c r="AS206" t="inlineStr"/>
      <c r="AT206" t="inlineStr"/>
      <c r="AU206" t="inlineStr"/>
      <c r="AV206" t="inlineStr"/>
      <c r="AW206" t="inlineStr"/>
      <c r="AY206" t="inlineStr"/>
      <c r="BL206" t="inlineStr">
        <is>
          <t>Saint Lucia</t>
        </is>
      </c>
      <c r="BM206" t="inlineStr"/>
      <c r="BN206" t="inlineStr"/>
      <c r="BR206" t="inlineStr"/>
      <c r="BS206" t="inlineStr"/>
      <c r="BT206" t="inlineStr"/>
      <c r="BU206" t="inlineStr"/>
      <c r="BV206" t="inlineStr"/>
      <c r="BX206" t="inlineStr"/>
      <c r="BY206" t="inlineStr"/>
      <c r="BZ206" t="inlineStr"/>
      <c r="CC206" t="inlineStr"/>
    </row>
    <row r="207">
      <c r="A207" t="inlineStr"/>
      <c r="K207" t="inlineStr">
        <is>
          <t>Comunitat Terapèutica Arenys De Munt</t>
        </is>
      </c>
      <c r="L207" t="inlineStr">
        <is>
          <t>Comunitat Terapèutica Arenys De Munt</t>
        </is>
      </c>
      <c r="M207" t="inlineStr">
        <is>
          <t>Comunitat Terapèutica Arenys De Munt</t>
        </is>
      </c>
      <c r="P207" t="inlineStr"/>
      <c r="R207" t="inlineStr"/>
      <c r="S207" t="inlineStr"/>
      <c r="T207" t="inlineStr"/>
      <c r="U207" t="inlineStr"/>
      <c r="V207" t="inlineStr"/>
      <c r="Y207" t="inlineStr"/>
      <c r="Z207" t="inlineStr"/>
      <c r="AA207" t="inlineStr"/>
      <c r="AB207" t="inlineStr"/>
      <c r="AC207" t="inlineStr"/>
      <c r="AD207" t="inlineStr"/>
      <c r="AE207" t="inlineStr"/>
      <c r="AH207" t="inlineStr"/>
      <c r="AI207" t="inlineStr"/>
      <c r="AJ207" t="inlineStr"/>
      <c r="AL207" t="inlineStr"/>
      <c r="AN207" t="inlineStr"/>
      <c r="AQ207" t="inlineStr"/>
      <c r="AR207" t="inlineStr"/>
      <c r="AS207" t="inlineStr"/>
      <c r="AT207" t="inlineStr"/>
      <c r="AU207" t="inlineStr"/>
      <c r="AV207" t="inlineStr"/>
      <c r="AW207" t="inlineStr"/>
      <c r="AY207" t="inlineStr"/>
      <c r="BL207" t="inlineStr">
        <is>
          <t>Saint Pierre and Miquelon</t>
        </is>
      </c>
      <c r="BM207" t="inlineStr"/>
      <c r="BN207" t="inlineStr"/>
      <c r="BR207" t="inlineStr"/>
      <c r="BS207" t="inlineStr"/>
      <c r="BT207" t="inlineStr"/>
      <c r="BU207" t="inlineStr"/>
      <c r="BV207" t="inlineStr"/>
      <c r="BX207" t="inlineStr"/>
      <c r="BY207" t="inlineStr"/>
      <c r="BZ207" t="inlineStr"/>
      <c r="CC207" t="inlineStr"/>
    </row>
    <row r="208">
      <c r="A208" t="inlineStr"/>
      <c r="K208" t="inlineStr">
        <is>
          <t>Hospital Sociosanitari Pere Virgili</t>
        </is>
      </c>
      <c r="L208" t="inlineStr">
        <is>
          <t>Hospital Sociosanitari Pere Virgili</t>
        </is>
      </c>
      <c r="M208" t="inlineStr">
        <is>
          <t>Hospital Sociosanitari Pere Virgili</t>
        </is>
      </c>
      <c r="P208" t="inlineStr"/>
      <c r="R208" t="inlineStr"/>
      <c r="S208" t="inlineStr"/>
      <c r="T208" t="inlineStr"/>
      <c r="U208" t="inlineStr"/>
      <c r="V208" t="inlineStr"/>
      <c r="Y208" t="inlineStr"/>
      <c r="Z208" t="inlineStr"/>
      <c r="AA208" t="inlineStr"/>
      <c r="AB208" t="inlineStr"/>
      <c r="AC208" t="inlineStr"/>
      <c r="AD208" t="inlineStr"/>
      <c r="AE208" t="inlineStr"/>
      <c r="AH208" t="inlineStr"/>
      <c r="AI208" t="inlineStr"/>
      <c r="AJ208" t="inlineStr"/>
      <c r="AL208" t="inlineStr"/>
      <c r="AN208" t="inlineStr"/>
      <c r="AQ208" t="inlineStr"/>
      <c r="AR208" t="inlineStr"/>
      <c r="AS208" t="inlineStr"/>
      <c r="AT208" t="inlineStr"/>
      <c r="AU208" t="inlineStr"/>
      <c r="AV208" t="inlineStr"/>
      <c r="AW208" t="inlineStr"/>
      <c r="AY208" t="inlineStr"/>
      <c r="BL208" t="inlineStr">
        <is>
          <t>Saint Martin</t>
        </is>
      </c>
      <c r="BM208" t="inlineStr"/>
      <c r="BN208" t="inlineStr"/>
      <c r="BR208" t="inlineStr"/>
      <c r="BS208" t="inlineStr"/>
      <c r="BT208" t="inlineStr"/>
      <c r="BU208" t="inlineStr"/>
      <c r="BV208" t="inlineStr"/>
      <c r="BX208" t="inlineStr"/>
      <c r="BY208" t="inlineStr"/>
      <c r="BZ208" t="inlineStr"/>
      <c r="CC208" t="inlineStr"/>
    </row>
    <row r="209">
      <c r="A209" t="inlineStr"/>
      <c r="K209" t="inlineStr">
        <is>
          <t>Benito Menni Complex Assistencial En Salut Mental</t>
        </is>
      </c>
      <c r="L209" t="inlineStr">
        <is>
          <t>Benito Menni Complex Assistencial En Salut Mental</t>
        </is>
      </c>
      <c r="M209" t="inlineStr">
        <is>
          <t>Benito Menni Complex Assistencial En Salut Mental</t>
        </is>
      </c>
      <c r="P209" t="inlineStr"/>
      <c r="R209" t="inlineStr"/>
      <c r="S209" t="inlineStr"/>
      <c r="T209" t="inlineStr"/>
      <c r="U209" t="inlineStr"/>
      <c r="V209" t="inlineStr"/>
      <c r="Y209" t="inlineStr"/>
      <c r="Z209" t="inlineStr"/>
      <c r="AA209" t="inlineStr"/>
      <c r="AB209" t="inlineStr"/>
      <c r="AC209" t="inlineStr"/>
      <c r="AD209" t="inlineStr"/>
      <c r="AE209" t="inlineStr"/>
      <c r="AH209" t="inlineStr"/>
      <c r="AI209" t="inlineStr"/>
      <c r="AJ209" t="inlineStr"/>
      <c r="AL209" t="inlineStr"/>
      <c r="AN209" t="inlineStr"/>
      <c r="AQ209" t="inlineStr"/>
      <c r="AR209" t="inlineStr"/>
      <c r="AS209" t="inlineStr"/>
      <c r="AT209" t="inlineStr"/>
      <c r="AU209" t="inlineStr"/>
      <c r="AV209" t="inlineStr"/>
      <c r="AW209" t="inlineStr"/>
      <c r="AY209" t="inlineStr"/>
      <c r="BL209" t="inlineStr">
        <is>
          <t>Saint Vincent and the Grenadines</t>
        </is>
      </c>
      <c r="BM209" t="inlineStr"/>
      <c r="BN209" t="inlineStr"/>
      <c r="BR209" t="inlineStr"/>
      <c r="BS209" t="inlineStr"/>
      <c r="BT209" t="inlineStr"/>
      <c r="BU209" t="inlineStr"/>
      <c r="BV209" t="inlineStr"/>
      <c r="BX209" t="inlineStr"/>
      <c r="BY209" t="inlineStr"/>
      <c r="BZ209" t="inlineStr"/>
      <c r="CC209" t="inlineStr"/>
    </row>
    <row r="210">
      <c r="A210" t="inlineStr"/>
      <c r="K210" t="inlineStr">
        <is>
          <t>Hospital  Sanitas Cima</t>
        </is>
      </c>
      <c r="L210" t="inlineStr">
        <is>
          <t>Hospital  Sanitas Cima</t>
        </is>
      </c>
      <c r="M210" t="inlineStr">
        <is>
          <t>Hospital  Sanitas Cima</t>
        </is>
      </c>
      <c r="P210" t="inlineStr"/>
      <c r="R210" t="inlineStr"/>
      <c r="S210" t="inlineStr"/>
      <c r="T210" t="inlineStr"/>
      <c r="U210" t="inlineStr"/>
      <c r="V210" t="inlineStr"/>
      <c r="Y210" t="inlineStr"/>
      <c r="Z210" t="inlineStr"/>
      <c r="AA210" t="inlineStr"/>
      <c r="AB210" t="inlineStr"/>
      <c r="AC210" t="inlineStr"/>
      <c r="AD210" t="inlineStr"/>
      <c r="AE210" t="inlineStr"/>
      <c r="AH210" t="inlineStr"/>
      <c r="AI210" t="inlineStr"/>
      <c r="AJ210" t="inlineStr"/>
      <c r="AL210" t="inlineStr"/>
      <c r="AN210" t="inlineStr"/>
      <c r="AQ210" t="inlineStr"/>
      <c r="AR210" t="inlineStr"/>
      <c r="AS210" t="inlineStr"/>
      <c r="AT210" t="inlineStr"/>
      <c r="AU210" t="inlineStr"/>
      <c r="AV210" t="inlineStr"/>
      <c r="AW210" t="inlineStr"/>
      <c r="AY210" t="inlineStr"/>
      <c r="BL210" t="inlineStr">
        <is>
          <t>Samoa</t>
        </is>
      </c>
      <c r="BM210" t="inlineStr"/>
      <c r="BN210" t="inlineStr"/>
      <c r="BR210" t="inlineStr"/>
      <c r="BS210" t="inlineStr"/>
      <c r="BT210" t="inlineStr"/>
      <c r="BU210" t="inlineStr"/>
      <c r="BV210" t="inlineStr"/>
      <c r="BX210" t="inlineStr"/>
      <c r="BY210" t="inlineStr"/>
      <c r="BZ210" t="inlineStr"/>
      <c r="CC210" t="inlineStr"/>
    </row>
    <row r="211">
      <c r="A211" t="inlineStr"/>
      <c r="K211" t="inlineStr">
        <is>
          <t>Parc Sanitari Sant Joan De Deu - Brians 1.</t>
        </is>
      </c>
      <c r="L211" t="inlineStr">
        <is>
          <t>Parc Sanitari Sant Joan De Deu - Brians 1.</t>
        </is>
      </c>
      <c r="M211" t="inlineStr">
        <is>
          <t>Parc Sanitari Sant Joan De Deu - Brians 1.</t>
        </is>
      </c>
      <c r="P211" t="inlineStr"/>
      <c r="R211" t="inlineStr"/>
      <c r="S211" t="inlineStr"/>
      <c r="T211" t="inlineStr"/>
      <c r="U211" t="inlineStr"/>
      <c r="V211" t="inlineStr"/>
      <c r="Y211" t="inlineStr"/>
      <c r="Z211" t="inlineStr"/>
      <c r="AA211" t="inlineStr"/>
      <c r="AB211" t="inlineStr"/>
      <c r="AC211" t="inlineStr"/>
      <c r="AD211" t="inlineStr"/>
      <c r="AE211" t="inlineStr"/>
      <c r="AH211" t="inlineStr"/>
      <c r="AI211" t="inlineStr"/>
      <c r="AJ211" t="inlineStr"/>
      <c r="AL211" t="inlineStr"/>
      <c r="AN211" t="inlineStr"/>
      <c r="AQ211" t="inlineStr"/>
      <c r="AR211" t="inlineStr"/>
      <c r="AS211" t="inlineStr"/>
      <c r="AT211" t="inlineStr"/>
      <c r="AU211" t="inlineStr"/>
      <c r="AV211" t="inlineStr"/>
      <c r="AW211" t="inlineStr"/>
      <c r="AY211" t="inlineStr"/>
      <c r="BL211" t="inlineStr">
        <is>
          <t>San Marino</t>
        </is>
      </c>
      <c r="BM211" t="inlineStr"/>
      <c r="BN211" t="inlineStr"/>
      <c r="BR211" t="inlineStr"/>
      <c r="BS211" t="inlineStr"/>
      <c r="BT211" t="inlineStr"/>
      <c r="BU211" t="inlineStr"/>
      <c r="BV211" t="inlineStr"/>
      <c r="BX211" t="inlineStr"/>
      <c r="BY211" t="inlineStr"/>
      <c r="BZ211" t="inlineStr"/>
      <c r="CC211" t="inlineStr"/>
    </row>
    <row r="212">
      <c r="A212" t="inlineStr"/>
      <c r="K212" t="inlineStr">
        <is>
          <t>Institut Català D'Oncologia - Hospital Germans Trias I Pujol</t>
        </is>
      </c>
      <c r="L212" t="inlineStr">
        <is>
          <t>Institut Català D'Oncologia - Hospital Germans Trias I Pujol</t>
        </is>
      </c>
      <c r="M212" t="inlineStr">
        <is>
          <t>Institut Català D'Oncologia - Hospital Germans Trias I Pujol</t>
        </is>
      </c>
      <c r="P212" t="inlineStr"/>
      <c r="R212" t="inlineStr"/>
      <c r="S212" t="inlineStr"/>
      <c r="T212" t="inlineStr"/>
      <c r="U212" t="inlineStr"/>
      <c r="V212" t="inlineStr"/>
      <c r="Y212" t="inlineStr"/>
      <c r="Z212" t="inlineStr"/>
      <c r="AA212" t="inlineStr"/>
      <c r="AB212" t="inlineStr"/>
      <c r="AC212" t="inlineStr"/>
      <c r="AD212" t="inlineStr"/>
      <c r="AE212" t="inlineStr"/>
      <c r="AH212" t="inlineStr"/>
      <c r="AI212" t="inlineStr"/>
      <c r="AJ212" t="inlineStr"/>
      <c r="AL212" t="inlineStr"/>
      <c r="AN212" t="inlineStr"/>
      <c r="AQ212" t="inlineStr"/>
      <c r="AR212" t="inlineStr"/>
      <c r="AS212" t="inlineStr"/>
      <c r="AT212" t="inlineStr"/>
      <c r="AU212" t="inlineStr"/>
      <c r="AV212" t="inlineStr"/>
      <c r="AW212" t="inlineStr"/>
      <c r="AY212" t="inlineStr"/>
      <c r="BL212" t="inlineStr">
        <is>
          <t>Sao Tome and Principe</t>
        </is>
      </c>
      <c r="BM212" t="inlineStr"/>
      <c r="BN212" t="inlineStr"/>
      <c r="BR212" t="inlineStr"/>
      <c r="BS212" t="inlineStr"/>
      <c r="BT212" t="inlineStr"/>
      <c r="BU212" t="inlineStr"/>
      <c r="BV212" t="inlineStr"/>
      <c r="BX212" t="inlineStr"/>
      <c r="BY212" t="inlineStr"/>
      <c r="BZ212" t="inlineStr"/>
      <c r="CC212" t="inlineStr"/>
    </row>
    <row r="213">
      <c r="A213" t="inlineStr"/>
      <c r="K213" t="inlineStr">
        <is>
          <t>CAP La Salut EAP Badalona</t>
        </is>
      </c>
      <c r="L213" t="inlineStr">
        <is>
          <t>CAP La Salut EAP Badalona</t>
        </is>
      </c>
      <c r="M213" t="inlineStr">
        <is>
          <t>CAP La Salut EAP Badalona</t>
        </is>
      </c>
      <c r="P213" t="inlineStr"/>
      <c r="R213" t="inlineStr"/>
      <c r="S213" t="inlineStr"/>
      <c r="T213" t="inlineStr"/>
      <c r="U213" t="inlineStr"/>
      <c r="V213" t="inlineStr"/>
      <c r="Y213" t="inlineStr"/>
      <c r="Z213" t="inlineStr"/>
      <c r="AA213" t="inlineStr"/>
      <c r="AB213" t="inlineStr"/>
      <c r="AC213" t="inlineStr"/>
      <c r="AD213" t="inlineStr"/>
      <c r="AE213" t="inlineStr"/>
      <c r="AH213" t="inlineStr"/>
      <c r="AI213" t="inlineStr"/>
      <c r="AJ213" t="inlineStr"/>
      <c r="AL213" t="inlineStr"/>
      <c r="AN213" t="inlineStr"/>
      <c r="AQ213" t="inlineStr"/>
      <c r="AR213" t="inlineStr"/>
      <c r="AS213" t="inlineStr"/>
      <c r="AT213" t="inlineStr"/>
      <c r="AU213" t="inlineStr"/>
      <c r="AV213" t="inlineStr"/>
      <c r="AW213" t="inlineStr"/>
      <c r="AY213" t="inlineStr"/>
      <c r="BL213" t="inlineStr">
        <is>
          <t>Saudi Arabia</t>
        </is>
      </c>
      <c r="BM213" t="inlineStr"/>
      <c r="BN213" t="inlineStr"/>
      <c r="BR213" t="inlineStr"/>
      <c r="BS213" t="inlineStr"/>
      <c r="BT213" t="inlineStr"/>
      <c r="BU213" t="inlineStr"/>
      <c r="BV213" t="inlineStr"/>
      <c r="BX213" t="inlineStr"/>
      <c r="BY213" t="inlineStr"/>
      <c r="BZ213" t="inlineStr"/>
      <c r="CC213" t="inlineStr"/>
    </row>
    <row r="214">
      <c r="A214" t="inlineStr"/>
      <c r="K214" t="inlineStr">
        <is>
          <t>CAP Mataró-6 (Gatassa)</t>
        </is>
      </c>
      <c r="L214" t="inlineStr">
        <is>
          <t>CAP Mataró-6 (Gatassa)</t>
        </is>
      </c>
      <c r="M214" t="inlineStr">
        <is>
          <t>CAP Mataró-6 (Gatassa)</t>
        </is>
      </c>
      <c r="P214" t="inlineStr"/>
      <c r="R214" t="inlineStr"/>
      <c r="S214" t="inlineStr"/>
      <c r="T214" t="inlineStr"/>
      <c r="U214" t="inlineStr"/>
      <c r="V214" t="inlineStr"/>
      <c r="Y214" t="inlineStr"/>
      <c r="Z214" t="inlineStr"/>
      <c r="AA214" t="inlineStr"/>
      <c r="AB214" t="inlineStr"/>
      <c r="AC214" t="inlineStr"/>
      <c r="AD214" t="inlineStr"/>
      <c r="AE214" t="inlineStr"/>
      <c r="AH214" t="inlineStr"/>
      <c r="AI214" t="inlineStr"/>
      <c r="AJ214" t="inlineStr"/>
      <c r="AL214" t="inlineStr"/>
      <c r="AN214" t="inlineStr"/>
      <c r="AQ214" t="inlineStr"/>
      <c r="AR214" t="inlineStr"/>
      <c r="AS214" t="inlineStr"/>
      <c r="AT214" t="inlineStr"/>
      <c r="AU214" t="inlineStr"/>
      <c r="AV214" t="inlineStr"/>
      <c r="AW214" t="inlineStr"/>
      <c r="AY214" t="inlineStr"/>
      <c r="BL214" t="inlineStr">
        <is>
          <t>Senegal</t>
        </is>
      </c>
      <c r="BM214" t="inlineStr"/>
      <c r="BN214" t="inlineStr"/>
      <c r="BR214" t="inlineStr"/>
      <c r="BS214" t="inlineStr"/>
      <c r="BT214" t="inlineStr"/>
      <c r="BU214" t="inlineStr"/>
      <c r="BV214" t="inlineStr"/>
      <c r="BX214" t="inlineStr"/>
      <c r="BY214" t="inlineStr"/>
      <c r="BZ214" t="inlineStr"/>
      <c r="CC214" t="inlineStr"/>
    </row>
    <row r="215">
      <c r="A215" t="inlineStr"/>
      <c r="K215" t="inlineStr">
        <is>
          <t>CAP Can Mariner Santa Coloma-1</t>
        </is>
      </c>
      <c r="L215" t="inlineStr">
        <is>
          <t>CAP Can Mariner Santa Coloma-1</t>
        </is>
      </c>
      <c r="M215" t="inlineStr">
        <is>
          <t>CAP Can Mariner Santa Coloma-1</t>
        </is>
      </c>
      <c r="P215" t="inlineStr"/>
      <c r="R215" t="inlineStr"/>
      <c r="S215" t="inlineStr"/>
      <c r="T215" t="inlineStr"/>
      <c r="U215" t="inlineStr"/>
      <c r="V215" t="inlineStr"/>
      <c r="Y215" t="inlineStr"/>
      <c r="Z215" t="inlineStr"/>
      <c r="AA215" t="inlineStr"/>
      <c r="AB215" t="inlineStr"/>
      <c r="AC215" t="inlineStr"/>
      <c r="AD215" t="inlineStr"/>
      <c r="AE215" t="inlineStr"/>
      <c r="AH215" t="inlineStr"/>
      <c r="AI215" t="inlineStr"/>
      <c r="AJ215" t="inlineStr"/>
      <c r="AL215" t="inlineStr"/>
      <c r="AN215" t="inlineStr"/>
      <c r="AQ215" t="inlineStr"/>
      <c r="AR215" t="inlineStr"/>
      <c r="AS215" t="inlineStr"/>
      <c r="AT215" t="inlineStr"/>
      <c r="AU215" t="inlineStr"/>
      <c r="AV215" t="inlineStr"/>
      <c r="AW215" t="inlineStr"/>
      <c r="AY215" t="inlineStr"/>
      <c r="BL215" t="inlineStr">
        <is>
          <t>Serbia</t>
        </is>
      </c>
      <c r="BM215" t="inlineStr"/>
      <c r="BN215" t="inlineStr"/>
      <c r="BR215" t="inlineStr"/>
      <c r="BS215" t="inlineStr"/>
      <c r="BT215" t="inlineStr"/>
      <c r="BU215" t="inlineStr"/>
      <c r="BV215" t="inlineStr"/>
      <c r="BX215" t="inlineStr"/>
      <c r="BY215" t="inlineStr"/>
      <c r="BZ215" t="inlineStr"/>
      <c r="CC215" t="inlineStr"/>
    </row>
    <row r="216">
      <c r="A216" t="inlineStr"/>
      <c r="K216" t="inlineStr">
        <is>
          <t>CAP Montmeló (Montornès)</t>
        </is>
      </c>
      <c r="L216" t="inlineStr">
        <is>
          <t>CAP Montmeló (Montornès)</t>
        </is>
      </c>
      <c r="M216" t="inlineStr">
        <is>
          <t>CAP Montmeló (Montornès)</t>
        </is>
      </c>
      <c r="P216" t="inlineStr"/>
      <c r="R216" t="inlineStr"/>
      <c r="S216" t="inlineStr"/>
      <c r="T216" t="inlineStr"/>
      <c r="U216" t="inlineStr"/>
      <c r="V216" t="inlineStr"/>
      <c r="Y216" t="inlineStr"/>
      <c r="Z216" t="inlineStr"/>
      <c r="AA216" t="inlineStr"/>
      <c r="AB216" t="inlineStr"/>
      <c r="AC216" t="inlineStr"/>
      <c r="AD216" t="inlineStr"/>
      <c r="AE216" t="inlineStr"/>
      <c r="AH216" t="inlineStr"/>
      <c r="AI216" t="inlineStr"/>
      <c r="AJ216" t="inlineStr"/>
      <c r="AL216" t="inlineStr"/>
      <c r="AN216" t="inlineStr"/>
      <c r="AQ216" t="inlineStr"/>
      <c r="AR216" t="inlineStr"/>
      <c r="AS216" t="inlineStr"/>
      <c r="AT216" t="inlineStr"/>
      <c r="AU216" t="inlineStr"/>
      <c r="AV216" t="inlineStr"/>
      <c r="AW216" t="inlineStr"/>
      <c r="AY216" t="inlineStr"/>
      <c r="BL216" t="inlineStr">
        <is>
          <t>Seychelles</t>
        </is>
      </c>
      <c r="BM216" t="inlineStr"/>
      <c r="BN216" t="inlineStr"/>
      <c r="BR216" t="inlineStr"/>
      <c r="BS216" t="inlineStr"/>
      <c r="BT216" t="inlineStr"/>
      <c r="BU216" t="inlineStr"/>
      <c r="BV216" t="inlineStr"/>
      <c r="BX216" t="inlineStr"/>
      <c r="BY216" t="inlineStr"/>
      <c r="BZ216" t="inlineStr"/>
      <c r="CC216" t="inlineStr"/>
    </row>
    <row r="217">
      <c r="A217" t="inlineStr"/>
      <c r="K217" t="inlineStr">
        <is>
          <t>Centre Collserola Mutual</t>
        </is>
      </c>
      <c r="L217" t="inlineStr">
        <is>
          <t>Centre Collserola Mutual</t>
        </is>
      </c>
      <c r="M217" t="inlineStr">
        <is>
          <t>Centre Collserola Mutual</t>
        </is>
      </c>
      <c r="P217" t="inlineStr"/>
      <c r="R217" t="inlineStr"/>
      <c r="S217" t="inlineStr"/>
      <c r="T217" t="inlineStr"/>
      <c r="U217" t="inlineStr"/>
      <c r="V217" t="inlineStr"/>
      <c r="Y217" t="inlineStr"/>
      <c r="Z217" t="inlineStr"/>
      <c r="AA217" t="inlineStr"/>
      <c r="AB217" t="inlineStr"/>
      <c r="AC217" t="inlineStr"/>
      <c r="AD217" t="inlineStr"/>
      <c r="AE217" t="inlineStr"/>
      <c r="AH217" t="inlineStr"/>
      <c r="AI217" t="inlineStr"/>
      <c r="AJ217" t="inlineStr"/>
      <c r="AL217" t="inlineStr"/>
      <c r="AN217" t="inlineStr"/>
      <c r="AQ217" t="inlineStr"/>
      <c r="AR217" t="inlineStr"/>
      <c r="AS217" t="inlineStr"/>
      <c r="AT217" t="inlineStr"/>
      <c r="AU217" t="inlineStr"/>
      <c r="AV217" t="inlineStr"/>
      <c r="AW217" t="inlineStr"/>
      <c r="AY217" t="inlineStr"/>
      <c r="BL217" t="inlineStr">
        <is>
          <t>Sierra Leone</t>
        </is>
      </c>
      <c r="BM217" t="inlineStr"/>
      <c r="BN217" t="inlineStr"/>
      <c r="BR217" t="inlineStr"/>
      <c r="BS217" t="inlineStr"/>
      <c r="BT217" t="inlineStr"/>
      <c r="BU217" t="inlineStr"/>
      <c r="BV217" t="inlineStr"/>
      <c r="BX217" t="inlineStr"/>
      <c r="BY217" t="inlineStr"/>
      <c r="BZ217" t="inlineStr"/>
      <c r="CC217" t="inlineStr"/>
    </row>
    <row r="218">
      <c r="A218" t="inlineStr"/>
      <c r="K218" t="inlineStr">
        <is>
          <t>Centre Sociosanitari Sarquavitae Sant Jordi</t>
        </is>
      </c>
      <c r="L218" t="inlineStr">
        <is>
          <t>Centre Sociosanitari Sarquavitae Sant Jordi</t>
        </is>
      </c>
      <c r="M218" t="inlineStr">
        <is>
          <t>Centre Sociosanitari Sarquavitae Sant Jordi</t>
        </is>
      </c>
      <c r="P218" t="inlineStr"/>
      <c r="R218" t="inlineStr"/>
      <c r="S218" t="inlineStr"/>
      <c r="T218" t="inlineStr"/>
      <c r="U218" t="inlineStr"/>
      <c r="V218" t="inlineStr"/>
      <c r="Y218" t="inlineStr"/>
      <c r="Z218" t="inlineStr"/>
      <c r="AA218" t="inlineStr"/>
      <c r="AB218" t="inlineStr"/>
      <c r="AC218" t="inlineStr"/>
      <c r="AD218" t="inlineStr"/>
      <c r="AE218" t="inlineStr"/>
      <c r="AH218" t="inlineStr"/>
      <c r="AI218" t="inlineStr"/>
      <c r="AJ218" t="inlineStr"/>
      <c r="AL218" t="inlineStr"/>
      <c r="AN218" t="inlineStr"/>
      <c r="AQ218" t="inlineStr"/>
      <c r="AR218" t="inlineStr"/>
      <c r="AS218" t="inlineStr"/>
      <c r="AT218" t="inlineStr"/>
      <c r="AU218" t="inlineStr"/>
      <c r="AV218" t="inlineStr"/>
      <c r="AW218" t="inlineStr"/>
      <c r="AY218" t="inlineStr"/>
      <c r="BL218" t="inlineStr">
        <is>
          <t>Singapore</t>
        </is>
      </c>
      <c r="BM218" t="inlineStr"/>
      <c r="BN218" t="inlineStr"/>
      <c r="BR218" t="inlineStr"/>
      <c r="BS218" t="inlineStr"/>
      <c r="BT218" t="inlineStr"/>
      <c r="BU218" t="inlineStr"/>
      <c r="BV218" t="inlineStr"/>
      <c r="BX218" t="inlineStr"/>
      <c r="BY218" t="inlineStr"/>
      <c r="BZ218" t="inlineStr"/>
      <c r="CC218" t="inlineStr"/>
    </row>
    <row r="219">
      <c r="A219" t="inlineStr"/>
      <c r="K219" t="inlineStr">
        <is>
          <t>Hospital General Penitenciari</t>
        </is>
      </c>
      <c r="L219" t="inlineStr">
        <is>
          <t>Hospital General Penitenciari</t>
        </is>
      </c>
      <c r="M219" t="inlineStr">
        <is>
          <t>Hospital General Penitenciari</t>
        </is>
      </c>
      <c r="P219" t="inlineStr"/>
      <c r="R219" t="inlineStr"/>
      <c r="S219" t="inlineStr"/>
      <c r="T219" t="inlineStr"/>
      <c r="U219" t="inlineStr"/>
      <c r="V219" t="inlineStr"/>
      <c r="Y219" t="inlineStr"/>
      <c r="Z219" t="inlineStr"/>
      <c r="AA219" t="inlineStr"/>
      <c r="AB219" t="inlineStr"/>
      <c r="AC219" t="inlineStr"/>
      <c r="AD219" t="inlineStr"/>
      <c r="AE219" t="inlineStr"/>
      <c r="AH219" t="inlineStr"/>
      <c r="AI219" t="inlineStr"/>
      <c r="AJ219" t="inlineStr"/>
      <c r="AL219" t="inlineStr"/>
      <c r="AN219" t="inlineStr"/>
      <c r="AQ219" t="inlineStr"/>
      <c r="AR219" t="inlineStr"/>
      <c r="AS219" t="inlineStr"/>
      <c r="AT219" t="inlineStr"/>
      <c r="AU219" t="inlineStr"/>
      <c r="AV219" t="inlineStr"/>
      <c r="AW219" t="inlineStr"/>
      <c r="AY219" t="inlineStr"/>
      <c r="BL219" t="inlineStr">
        <is>
          <t>Sint Maarten</t>
        </is>
      </c>
      <c r="BM219" t="inlineStr"/>
      <c r="BN219" t="inlineStr"/>
      <c r="BR219" t="inlineStr"/>
      <c r="BS219" t="inlineStr"/>
      <c r="BT219" t="inlineStr"/>
      <c r="BU219" t="inlineStr"/>
      <c r="BV219" t="inlineStr"/>
      <c r="BX219" t="inlineStr"/>
      <c r="BY219" t="inlineStr"/>
      <c r="BZ219" t="inlineStr"/>
      <c r="CC219" t="inlineStr"/>
    </row>
    <row r="220">
      <c r="A220" t="inlineStr"/>
      <c r="K220" t="inlineStr">
        <is>
          <t>Centre Sociosanitari De L'Hospitalet - Consorci Sanitari Integral</t>
        </is>
      </c>
      <c r="L220" t="inlineStr">
        <is>
          <t>Centre Sociosanitari De L'Hospitalet - Consorci Sanitari Integral</t>
        </is>
      </c>
      <c r="M220" t="inlineStr">
        <is>
          <t>Centre Sociosanitari De L'Hospitalet - Consorci Sanitari Integral</t>
        </is>
      </c>
      <c r="P220" t="inlineStr"/>
      <c r="R220" t="inlineStr"/>
      <c r="S220" t="inlineStr"/>
      <c r="T220" t="inlineStr"/>
      <c r="U220" t="inlineStr"/>
      <c r="V220" t="inlineStr"/>
      <c r="Y220" t="inlineStr"/>
      <c r="Z220" t="inlineStr"/>
      <c r="AA220" t="inlineStr"/>
      <c r="AB220" t="inlineStr"/>
      <c r="AC220" t="inlineStr"/>
      <c r="AD220" t="inlineStr"/>
      <c r="AE220" t="inlineStr"/>
      <c r="AH220" t="inlineStr"/>
      <c r="AI220" t="inlineStr"/>
      <c r="AJ220" t="inlineStr"/>
      <c r="AL220" t="inlineStr"/>
      <c r="AN220" t="inlineStr"/>
      <c r="AQ220" t="inlineStr"/>
      <c r="AR220" t="inlineStr"/>
      <c r="AS220" t="inlineStr"/>
      <c r="AT220" t="inlineStr"/>
      <c r="AU220" t="inlineStr"/>
      <c r="AV220" t="inlineStr"/>
      <c r="AW220" t="inlineStr"/>
      <c r="AY220" t="inlineStr"/>
      <c r="BL220" t="inlineStr">
        <is>
          <t>Slovakia</t>
        </is>
      </c>
      <c r="BM220" t="inlineStr"/>
      <c r="BN220" t="inlineStr"/>
      <c r="BR220" t="inlineStr"/>
      <c r="BS220" t="inlineStr"/>
      <c r="BT220" t="inlineStr"/>
      <c r="BU220" t="inlineStr"/>
      <c r="BV220" t="inlineStr"/>
      <c r="BX220" t="inlineStr"/>
      <c r="BY220" t="inlineStr"/>
      <c r="BZ220" t="inlineStr"/>
      <c r="CC220" t="inlineStr"/>
    </row>
    <row r="221">
      <c r="A221" t="inlineStr"/>
      <c r="K221" t="inlineStr">
        <is>
          <t>Sar La Salut Josep Servat</t>
        </is>
      </c>
      <c r="L221" t="inlineStr">
        <is>
          <t>Sar La Salut Josep Servat</t>
        </is>
      </c>
      <c r="M221" t="inlineStr">
        <is>
          <t>Sar La Salut Josep Servat</t>
        </is>
      </c>
      <c r="P221" t="inlineStr"/>
      <c r="R221" t="inlineStr"/>
      <c r="S221" t="inlineStr"/>
      <c r="T221" t="inlineStr"/>
      <c r="U221" t="inlineStr"/>
      <c r="V221" t="inlineStr"/>
      <c r="Y221" t="inlineStr"/>
      <c r="Z221" t="inlineStr"/>
      <c r="AA221" t="inlineStr"/>
      <c r="AB221" t="inlineStr"/>
      <c r="AC221" t="inlineStr"/>
      <c r="AD221" t="inlineStr"/>
      <c r="AE221" t="inlineStr"/>
      <c r="AH221" t="inlineStr"/>
      <c r="AI221" t="inlineStr"/>
      <c r="AJ221" t="inlineStr"/>
      <c r="AL221" t="inlineStr"/>
      <c r="AN221" t="inlineStr"/>
      <c r="AQ221" t="inlineStr"/>
      <c r="AR221" t="inlineStr"/>
      <c r="AS221" t="inlineStr"/>
      <c r="AT221" t="inlineStr"/>
      <c r="AU221" t="inlineStr"/>
      <c r="AV221" t="inlineStr"/>
      <c r="AW221" t="inlineStr"/>
      <c r="AY221" t="inlineStr"/>
      <c r="BL221" t="inlineStr">
        <is>
          <t>Slovenia</t>
        </is>
      </c>
      <c r="BM221" t="inlineStr"/>
      <c r="BN221" t="inlineStr"/>
      <c r="BR221" t="inlineStr"/>
      <c r="BS221" t="inlineStr"/>
      <c r="BT221" t="inlineStr"/>
      <c r="BU221" t="inlineStr"/>
      <c r="BV221" t="inlineStr"/>
      <c r="BX221" t="inlineStr"/>
      <c r="BY221" t="inlineStr"/>
      <c r="BZ221" t="inlineStr"/>
      <c r="CC221" t="inlineStr"/>
    </row>
    <row r="222">
      <c r="A222" t="inlineStr"/>
      <c r="K222" t="inlineStr">
        <is>
          <t>Clínica Creu Blanca</t>
        </is>
      </c>
      <c r="L222" t="inlineStr">
        <is>
          <t>Clínica Creu Blanca</t>
        </is>
      </c>
      <c r="M222" t="inlineStr">
        <is>
          <t>Clínica Creu Blanca</t>
        </is>
      </c>
      <c r="P222" t="inlineStr"/>
      <c r="R222" t="inlineStr"/>
      <c r="S222" t="inlineStr"/>
      <c r="T222" t="inlineStr"/>
      <c r="U222" t="inlineStr"/>
      <c r="V222" t="inlineStr"/>
      <c r="Y222" t="inlineStr"/>
      <c r="Z222" t="inlineStr"/>
      <c r="AA222" t="inlineStr"/>
      <c r="AB222" t="inlineStr"/>
      <c r="AC222" t="inlineStr"/>
      <c r="AD222" t="inlineStr"/>
      <c r="AE222" t="inlineStr"/>
      <c r="AH222" t="inlineStr"/>
      <c r="AI222" t="inlineStr"/>
      <c r="AJ222" t="inlineStr"/>
      <c r="AL222" t="inlineStr"/>
      <c r="AN222" t="inlineStr"/>
      <c r="AQ222" t="inlineStr"/>
      <c r="AR222" t="inlineStr"/>
      <c r="AS222" t="inlineStr"/>
      <c r="AT222" t="inlineStr"/>
      <c r="AU222" t="inlineStr"/>
      <c r="AV222" t="inlineStr"/>
      <c r="AW222" t="inlineStr"/>
      <c r="AY222" t="inlineStr"/>
      <c r="BL222" t="inlineStr">
        <is>
          <t>Solomon Islands</t>
        </is>
      </c>
      <c r="BM222" t="inlineStr"/>
      <c r="BN222" t="inlineStr"/>
      <c r="BR222" t="inlineStr"/>
      <c r="BS222" t="inlineStr"/>
      <c r="BT222" t="inlineStr"/>
      <c r="BU222" t="inlineStr"/>
      <c r="BV222" t="inlineStr"/>
      <c r="BX222" t="inlineStr"/>
      <c r="BY222" t="inlineStr"/>
      <c r="BZ222" t="inlineStr"/>
      <c r="CC222" t="inlineStr"/>
    </row>
    <row r="223">
      <c r="A223" t="inlineStr"/>
      <c r="K223" t="inlineStr">
        <is>
          <t>Hestia Gràcia</t>
        </is>
      </c>
      <c r="L223" t="inlineStr">
        <is>
          <t>Hestia Gràcia</t>
        </is>
      </c>
      <c r="M223" t="inlineStr">
        <is>
          <t>Hestia Gràcia</t>
        </is>
      </c>
      <c r="P223" t="inlineStr"/>
      <c r="R223" t="inlineStr"/>
      <c r="S223" t="inlineStr"/>
      <c r="T223" t="inlineStr"/>
      <c r="U223" t="inlineStr"/>
      <c r="V223" t="inlineStr"/>
      <c r="Y223" t="inlineStr"/>
      <c r="Z223" t="inlineStr"/>
      <c r="AA223" t="inlineStr"/>
      <c r="AB223" t="inlineStr"/>
      <c r="AC223" t="inlineStr"/>
      <c r="AD223" t="inlineStr"/>
      <c r="AE223" t="inlineStr"/>
      <c r="AH223" t="inlineStr"/>
      <c r="AI223" t="inlineStr"/>
      <c r="AJ223" t="inlineStr"/>
      <c r="AL223" t="inlineStr"/>
      <c r="AN223" t="inlineStr"/>
      <c r="AQ223" t="inlineStr"/>
      <c r="AR223" t="inlineStr"/>
      <c r="AS223" t="inlineStr"/>
      <c r="AT223" t="inlineStr"/>
      <c r="AU223" t="inlineStr"/>
      <c r="AV223" t="inlineStr"/>
      <c r="AW223" t="inlineStr"/>
      <c r="AY223" t="inlineStr"/>
      <c r="BL223" t="inlineStr">
        <is>
          <t>Somalia</t>
        </is>
      </c>
      <c r="BM223" t="inlineStr"/>
      <c r="BN223" t="inlineStr"/>
      <c r="BR223" t="inlineStr"/>
      <c r="BS223" t="inlineStr"/>
      <c r="BT223" t="inlineStr"/>
      <c r="BU223" t="inlineStr"/>
      <c r="BV223" t="inlineStr"/>
      <c r="BX223" t="inlineStr"/>
      <c r="BY223" t="inlineStr"/>
      <c r="BZ223" t="inlineStr"/>
      <c r="CC223" t="inlineStr"/>
    </row>
    <row r="224">
      <c r="A224" t="inlineStr"/>
      <c r="K224" t="inlineStr">
        <is>
          <t>Centre Sociosanitari D'Esplugues</t>
        </is>
      </c>
      <c r="L224" t="inlineStr">
        <is>
          <t>Centre Sociosanitari D'Esplugues</t>
        </is>
      </c>
      <c r="M224" t="inlineStr">
        <is>
          <t>Centre Sociosanitari D'Esplugues</t>
        </is>
      </c>
      <c r="P224" t="inlineStr"/>
      <c r="R224" t="inlineStr"/>
      <c r="S224" t="inlineStr"/>
      <c r="T224" t="inlineStr"/>
      <c r="U224" t="inlineStr"/>
      <c r="V224" t="inlineStr"/>
      <c r="Y224" t="inlineStr"/>
      <c r="Z224" t="inlineStr"/>
      <c r="AA224" t="inlineStr"/>
      <c r="AB224" t="inlineStr"/>
      <c r="AC224" t="inlineStr"/>
      <c r="AD224" t="inlineStr"/>
      <c r="AE224" t="inlineStr"/>
      <c r="AH224" t="inlineStr"/>
      <c r="AI224" t="inlineStr"/>
      <c r="AJ224" t="inlineStr"/>
      <c r="AL224" t="inlineStr"/>
      <c r="AN224" t="inlineStr"/>
      <c r="AQ224" t="inlineStr"/>
      <c r="AR224" t="inlineStr"/>
      <c r="AS224" t="inlineStr"/>
      <c r="AT224" t="inlineStr"/>
      <c r="AU224" t="inlineStr"/>
      <c r="AV224" t="inlineStr"/>
      <c r="AW224" t="inlineStr"/>
      <c r="AY224" t="inlineStr"/>
      <c r="BL224" t="inlineStr">
        <is>
          <t>South Africa</t>
        </is>
      </c>
      <c r="BM224" t="inlineStr"/>
      <c r="BN224" t="inlineStr"/>
      <c r="BR224" t="inlineStr"/>
      <c r="BS224" t="inlineStr"/>
      <c r="BT224" t="inlineStr"/>
      <c r="BU224" t="inlineStr"/>
      <c r="BV224" t="inlineStr"/>
      <c r="BX224" t="inlineStr"/>
      <c r="BY224" t="inlineStr"/>
      <c r="BZ224" t="inlineStr"/>
      <c r="CC224" t="inlineStr"/>
    </row>
    <row r="225">
      <c r="A225" t="inlineStr"/>
      <c r="K225" t="inlineStr">
        <is>
          <t>Centre Sociosanitari Ricard Fortuny</t>
        </is>
      </c>
      <c r="L225" t="inlineStr">
        <is>
          <t>Centre Sociosanitari Ricard Fortuny</t>
        </is>
      </c>
      <c r="M225" t="inlineStr">
        <is>
          <t>Centre Sociosanitari Ricard Fortuny</t>
        </is>
      </c>
      <c r="P225" t="inlineStr"/>
      <c r="R225" t="inlineStr"/>
      <c r="S225" t="inlineStr"/>
      <c r="T225" t="inlineStr"/>
      <c r="U225" t="inlineStr"/>
      <c r="V225" t="inlineStr"/>
      <c r="Y225" t="inlineStr"/>
      <c r="Z225" t="inlineStr"/>
      <c r="AA225" t="inlineStr"/>
      <c r="AB225" t="inlineStr"/>
      <c r="AC225" t="inlineStr"/>
      <c r="AD225" t="inlineStr"/>
      <c r="AE225" t="inlineStr"/>
      <c r="AH225" t="inlineStr"/>
      <c r="AI225" t="inlineStr"/>
      <c r="AJ225" t="inlineStr"/>
      <c r="AL225" t="inlineStr"/>
      <c r="AN225" t="inlineStr"/>
      <c r="AQ225" t="inlineStr"/>
      <c r="AR225" t="inlineStr"/>
      <c r="AS225" t="inlineStr"/>
      <c r="AT225" t="inlineStr"/>
      <c r="AU225" t="inlineStr"/>
      <c r="AV225" t="inlineStr"/>
      <c r="AW225" t="inlineStr"/>
      <c r="AY225" t="inlineStr"/>
      <c r="BL225" t="inlineStr">
        <is>
          <t>South Georgia and the South Sandwich Islands</t>
        </is>
      </c>
      <c r="BM225" t="inlineStr"/>
      <c r="BN225" t="inlineStr"/>
      <c r="BR225" t="inlineStr"/>
      <c r="BS225" t="inlineStr"/>
      <c r="BT225" t="inlineStr"/>
      <c r="BU225" t="inlineStr"/>
      <c r="BV225" t="inlineStr"/>
      <c r="BX225" t="inlineStr"/>
      <c r="BY225" t="inlineStr"/>
      <c r="BZ225" t="inlineStr"/>
      <c r="CC225" t="inlineStr"/>
    </row>
    <row r="226">
      <c r="A226" t="inlineStr"/>
      <c r="K226" t="inlineStr">
        <is>
          <t>Centre Residencial Amma Diagonal</t>
        </is>
      </c>
      <c r="L226" t="inlineStr">
        <is>
          <t>Centre Residencial Amma Diagonal</t>
        </is>
      </c>
      <c r="M226" t="inlineStr">
        <is>
          <t>Centre Residencial Amma Diagonal</t>
        </is>
      </c>
      <c r="P226" t="inlineStr"/>
      <c r="R226" t="inlineStr"/>
      <c r="S226" t="inlineStr"/>
      <c r="T226" t="inlineStr"/>
      <c r="U226" t="inlineStr"/>
      <c r="V226" t="inlineStr"/>
      <c r="Y226" t="inlineStr"/>
      <c r="Z226" t="inlineStr"/>
      <c r="AA226" t="inlineStr"/>
      <c r="AB226" t="inlineStr"/>
      <c r="AC226" t="inlineStr"/>
      <c r="AD226" t="inlineStr"/>
      <c r="AE226" t="inlineStr"/>
      <c r="AH226" t="inlineStr"/>
      <c r="AI226" t="inlineStr"/>
      <c r="AJ226" t="inlineStr"/>
      <c r="AL226" t="inlineStr"/>
      <c r="AN226" t="inlineStr"/>
      <c r="AQ226" t="inlineStr"/>
      <c r="AR226" t="inlineStr"/>
      <c r="AS226" t="inlineStr"/>
      <c r="AT226" t="inlineStr"/>
      <c r="AU226" t="inlineStr"/>
      <c r="AV226" t="inlineStr"/>
      <c r="AW226" t="inlineStr"/>
      <c r="AY226" t="inlineStr"/>
      <c r="BL226" t="inlineStr">
        <is>
          <t>South Korea</t>
        </is>
      </c>
      <c r="BM226" t="inlineStr"/>
      <c r="BN226" t="inlineStr"/>
      <c r="BR226" t="inlineStr"/>
      <c r="BS226" t="inlineStr"/>
      <c r="BT226" t="inlineStr"/>
      <c r="BU226" t="inlineStr"/>
      <c r="BV226" t="inlineStr"/>
      <c r="BX226" t="inlineStr"/>
      <c r="BY226" t="inlineStr"/>
      <c r="BZ226" t="inlineStr"/>
      <c r="CC226" t="inlineStr"/>
    </row>
    <row r="227">
      <c r="A227" t="inlineStr"/>
      <c r="K227" t="inlineStr">
        <is>
          <t>Centre Fòrum</t>
        </is>
      </c>
      <c r="L227" t="inlineStr">
        <is>
          <t>Centre Fòrum</t>
        </is>
      </c>
      <c r="M227" t="inlineStr">
        <is>
          <t>Centre Fòrum</t>
        </is>
      </c>
      <c r="P227" t="inlineStr"/>
      <c r="R227" t="inlineStr"/>
      <c r="S227" t="inlineStr"/>
      <c r="T227" t="inlineStr"/>
      <c r="U227" t="inlineStr"/>
      <c r="V227" t="inlineStr"/>
      <c r="Y227" t="inlineStr"/>
      <c r="Z227" t="inlineStr"/>
      <c r="AA227" t="inlineStr"/>
      <c r="AB227" t="inlineStr"/>
      <c r="AC227" t="inlineStr"/>
      <c r="AD227" t="inlineStr"/>
      <c r="AE227" t="inlineStr"/>
      <c r="AH227" t="inlineStr"/>
      <c r="AI227" t="inlineStr"/>
      <c r="AJ227" t="inlineStr"/>
      <c r="AL227" t="inlineStr"/>
      <c r="AN227" t="inlineStr"/>
      <c r="AQ227" t="inlineStr"/>
      <c r="AR227" t="inlineStr"/>
      <c r="AS227" t="inlineStr"/>
      <c r="AT227" t="inlineStr"/>
      <c r="AU227" t="inlineStr"/>
      <c r="AV227" t="inlineStr"/>
      <c r="AW227" t="inlineStr"/>
      <c r="AY227" t="inlineStr"/>
      <c r="BL227" t="inlineStr">
        <is>
          <t>South Sudan</t>
        </is>
      </c>
      <c r="BM227" t="inlineStr"/>
      <c r="BN227" t="inlineStr"/>
      <c r="BR227" t="inlineStr"/>
      <c r="BS227" t="inlineStr"/>
      <c r="BT227" t="inlineStr"/>
      <c r="BU227" t="inlineStr"/>
      <c r="BV227" t="inlineStr"/>
      <c r="BX227" t="inlineStr"/>
      <c r="BY227" t="inlineStr"/>
      <c r="BZ227" t="inlineStr"/>
      <c r="CC227" t="inlineStr"/>
    </row>
    <row r="228">
      <c r="A228" t="inlineStr"/>
      <c r="K228" t="inlineStr">
        <is>
          <t>Centre Sociosanitari Blauclínic Dolors Aleu</t>
        </is>
      </c>
      <c r="L228" t="inlineStr">
        <is>
          <t>Centre Sociosanitari Blauclínic Dolors Aleu</t>
        </is>
      </c>
      <c r="M228" t="inlineStr">
        <is>
          <t>Centre Sociosanitari Blauclínic Dolors Aleu</t>
        </is>
      </c>
      <c r="P228" t="inlineStr"/>
      <c r="R228" t="inlineStr"/>
      <c r="S228" t="inlineStr"/>
      <c r="T228" t="inlineStr"/>
      <c r="U228" t="inlineStr"/>
      <c r="V228" t="inlineStr"/>
      <c r="Y228" t="inlineStr"/>
      <c r="Z228" t="inlineStr"/>
      <c r="AA228" t="inlineStr"/>
      <c r="AB228" t="inlineStr"/>
      <c r="AC228" t="inlineStr"/>
      <c r="AD228" t="inlineStr"/>
      <c r="AE228" t="inlineStr"/>
      <c r="AH228" t="inlineStr"/>
      <c r="AI228" t="inlineStr"/>
      <c r="AJ228" t="inlineStr"/>
      <c r="AL228" t="inlineStr"/>
      <c r="AN228" t="inlineStr"/>
      <c r="AQ228" t="inlineStr"/>
      <c r="AR228" t="inlineStr"/>
      <c r="AS228" t="inlineStr"/>
      <c r="AT228" t="inlineStr"/>
      <c r="AU228" t="inlineStr"/>
      <c r="AV228" t="inlineStr"/>
      <c r="AW228" t="inlineStr"/>
      <c r="AY228" t="inlineStr"/>
      <c r="BL228" t="inlineStr">
        <is>
          <t>Spain</t>
        </is>
      </c>
      <c r="BM228" t="inlineStr"/>
      <c r="BN228" t="inlineStr"/>
      <c r="BR228" t="inlineStr"/>
      <c r="BS228" t="inlineStr"/>
      <c r="BT228" t="inlineStr"/>
      <c r="BU228" t="inlineStr"/>
      <c r="BV228" t="inlineStr"/>
      <c r="BX228" t="inlineStr"/>
      <c r="BY228" t="inlineStr"/>
      <c r="BZ228" t="inlineStr"/>
      <c r="CC228" t="inlineStr"/>
    </row>
    <row r="229">
      <c r="A229" t="inlineStr"/>
      <c r="K229" t="inlineStr">
        <is>
          <t>Parc Sanitari Sant Joan De Déu - Til·Lers</t>
        </is>
      </c>
      <c r="L229" t="inlineStr">
        <is>
          <t>Parc Sanitari Sant Joan De Déu - Til·Lers</t>
        </is>
      </c>
      <c r="M229" t="inlineStr">
        <is>
          <t>Parc Sanitari Sant Joan De Déu - Til·Lers</t>
        </is>
      </c>
      <c r="P229" t="inlineStr"/>
      <c r="R229" t="inlineStr"/>
      <c r="S229" t="inlineStr"/>
      <c r="T229" t="inlineStr"/>
      <c r="U229" t="inlineStr"/>
      <c r="V229" t="inlineStr"/>
      <c r="Y229" t="inlineStr"/>
      <c r="Z229" t="inlineStr"/>
      <c r="AA229" t="inlineStr"/>
      <c r="AB229" t="inlineStr"/>
      <c r="AC229" t="inlineStr"/>
      <c r="AD229" t="inlineStr"/>
      <c r="AE229" t="inlineStr"/>
      <c r="AH229" t="inlineStr"/>
      <c r="AI229" t="inlineStr"/>
      <c r="AJ229" t="inlineStr"/>
      <c r="AL229" t="inlineStr"/>
      <c r="AN229" t="inlineStr"/>
      <c r="AQ229" t="inlineStr"/>
      <c r="AR229" t="inlineStr"/>
      <c r="AS229" t="inlineStr"/>
      <c r="AT229" t="inlineStr"/>
      <c r="AU229" t="inlineStr"/>
      <c r="AV229" t="inlineStr"/>
      <c r="AW229" t="inlineStr"/>
      <c r="AY229" t="inlineStr"/>
      <c r="BL229" t="inlineStr">
        <is>
          <t>Spratly Islands</t>
        </is>
      </c>
      <c r="BM229" t="inlineStr"/>
      <c r="BN229" t="inlineStr"/>
      <c r="BR229" t="inlineStr"/>
      <c r="BS229" t="inlineStr"/>
      <c r="BT229" t="inlineStr"/>
      <c r="BU229" t="inlineStr"/>
      <c r="BV229" t="inlineStr"/>
      <c r="BX229" t="inlineStr"/>
      <c r="BY229" t="inlineStr"/>
      <c r="BZ229" t="inlineStr"/>
      <c r="CC229" t="inlineStr"/>
    </row>
    <row r="230">
      <c r="A230" t="inlineStr"/>
      <c r="K230" t="inlineStr">
        <is>
          <t>Clínica Galatea</t>
        </is>
      </c>
      <c r="L230" t="inlineStr">
        <is>
          <t>Clínica Galatea</t>
        </is>
      </c>
      <c r="M230" t="inlineStr">
        <is>
          <t>Clínica Galatea</t>
        </is>
      </c>
      <c r="P230" t="inlineStr"/>
      <c r="R230" t="inlineStr"/>
      <c r="S230" t="inlineStr"/>
      <c r="T230" t="inlineStr"/>
      <c r="U230" t="inlineStr"/>
      <c r="V230" t="inlineStr"/>
      <c r="Y230" t="inlineStr"/>
      <c r="Z230" t="inlineStr"/>
      <c r="AA230" t="inlineStr"/>
      <c r="AB230" t="inlineStr"/>
      <c r="AC230" t="inlineStr"/>
      <c r="AD230" t="inlineStr"/>
      <c r="AE230" t="inlineStr"/>
      <c r="AH230" t="inlineStr"/>
      <c r="AI230" t="inlineStr"/>
      <c r="AJ230" t="inlineStr"/>
      <c r="AL230" t="inlineStr"/>
      <c r="AN230" t="inlineStr"/>
      <c r="AQ230" t="inlineStr"/>
      <c r="AR230" t="inlineStr"/>
      <c r="AS230" t="inlineStr"/>
      <c r="AT230" t="inlineStr"/>
      <c r="AU230" t="inlineStr"/>
      <c r="AV230" t="inlineStr"/>
      <c r="AW230" t="inlineStr"/>
      <c r="AY230" t="inlineStr"/>
      <c r="BL230" t="inlineStr">
        <is>
          <t>Sri Lanka</t>
        </is>
      </c>
      <c r="BM230" t="inlineStr"/>
      <c r="BN230" t="inlineStr"/>
      <c r="BR230" t="inlineStr"/>
      <c r="BS230" t="inlineStr"/>
      <c r="BT230" t="inlineStr"/>
      <c r="BU230" t="inlineStr"/>
      <c r="BV230" t="inlineStr"/>
      <c r="BX230" t="inlineStr"/>
      <c r="BY230" t="inlineStr"/>
      <c r="BZ230" t="inlineStr"/>
      <c r="CC230" t="inlineStr"/>
    </row>
    <row r="231">
      <c r="A231" t="inlineStr"/>
      <c r="K231" t="inlineStr">
        <is>
          <t>Hospital D'Igualada</t>
        </is>
      </c>
      <c r="L231" t="inlineStr">
        <is>
          <t>Hospital D'Igualada</t>
        </is>
      </c>
      <c r="M231" t="inlineStr">
        <is>
          <t>Hospital D'Igualada</t>
        </is>
      </c>
      <c r="P231" t="inlineStr"/>
      <c r="R231" t="inlineStr"/>
      <c r="S231" t="inlineStr"/>
      <c r="T231" t="inlineStr"/>
      <c r="U231" t="inlineStr"/>
      <c r="V231" t="inlineStr"/>
      <c r="Y231" t="inlineStr"/>
      <c r="Z231" t="inlineStr"/>
      <c r="AA231" t="inlineStr"/>
      <c r="AB231" t="inlineStr"/>
      <c r="AC231" t="inlineStr"/>
      <c r="AD231" t="inlineStr"/>
      <c r="AE231" t="inlineStr"/>
      <c r="AH231" t="inlineStr"/>
      <c r="AI231" t="inlineStr"/>
      <c r="AJ231" t="inlineStr"/>
      <c r="AL231" t="inlineStr"/>
      <c r="AN231" t="inlineStr"/>
      <c r="AQ231" t="inlineStr"/>
      <c r="AR231" t="inlineStr"/>
      <c r="AS231" t="inlineStr"/>
      <c r="AT231" t="inlineStr"/>
      <c r="AU231" t="inlineStr"/>
      <c r="AV231" t="inlineStr"/>
      <c r="AW231" t="inlineStr"/>
      <c r="AY231" t="inlineStr"/>
      <c r="BL231" t="inlineStr">
        <is>
          <t>State of Palestine</t>
        </is>
      </c>
      <c r="BM231" t="inlineStr"/>
      <c r="BN231" t="inlineStr"/>
      <c r="BR231" t="inlineStr"/>
      <c r="BS231" t="inlineStr"/>
      <c r="BT231" t="inlineStr"/>
      <c r="BU231" t="inlineStr"/>
      <c r="BV231" t="inlineStr"/>
      <c r="BX231" t="inlineStr"/>
      <c r="BY231" t="inlineStr"/>
      <c r="BZ231" t="inlineStr"/>
      <c r="CC231" t="inlineStr"/>
    </row>
    <row r="232">
      <c r="A232" t="inlineStr"/>
      <c r="K232" t="inlineStr">
        <is>
          <t>Centre Social I Sanitari Frederica Montseny</t>
        </is>
      </c>
      <c r="L232" t="inlineStr">
        <is>
          <t>Centre Social I Sanitari Frederica Montseny</t>
        </is>
      </c>
      <c r="M232" t="inlineStr">
        <is>
          <t>Centre Social I Sanitari Frederica Montseny</t>
        </is>
      </c>
      <c r="P232" t="inlineStr"/>
      <c r="R232" t="inlineStr"/>
      <c r="S232" t="inlineStr"/>
      <c r="T232" t="inlineStr"/>
      <c r="U232" t="inlineStr"/>
      <c r="V232" t="inlineStr"/>
      <c r="Y232" t="inlineStr"/>
      <c r="Z232" t="inlineStr"/>
      <c r="AA232" t="inlineStr"/>
      <c r="AB232" t="inlineStr"/>
      <c r="AC232" t="inlineStr"/>
      <c r="AD232" t="inlineStr"/>
      <c r="AE232" t="inlineStr"/>
      <c r="AH232" t="inlineStr"/>
      <c r="AI232" t="inlineStr"/>
      <c r="AJ232" t="inlineStr"/>
      <c r="AL232" t="inlineStr"/>
      <c r="AN232" t="inlineStr"/>
      <c r="AQ232" t="inlineStr"/>
      <c r="AR232" t="inlineStr"/>
      <c r="AS232" t="inlineStr"/>
      <c r="AT232" t="inlineStr"/>
      <c r="AU232" t="inlineStr"/>
      <c r="AV232" t="inlineStr"/>
      <c r="AW232" t="inlineStr"/>
      <c r="AY232" t="inlineStr"/>
      <c r="BL232" t="inlineStr">
        <is>
          <t>Sudan</t>
        </is>
      </c>
      <c r="BM232" t="inlineStr"/>
      <c r="BN232" t="inlineStr"/>
      <c r="BR232" t="inlineStr"/>
      <c r="BS232" t="inlineStr"/>
      <c r="BT232" t="inlineStr"/>
      <c r="BU232" t="inlineStr"/>
      <c r="BV232" t="inlineStr"/>
      <c r="BX232" t="inlineStr"/>
      <c r="BY232" t="inlineStr"/>
      <c r="BZ232" t="inlineStr"/>
      <c r="CC232" t="inlineStr"/>
    </row>
    <row r="233">
      <c r="A233" t="inlineStr"/>
      <c r="K233" t="inlineStr">
        <is>
          <t>Parc Sanitari Sant Joan De Deu-Serveis Sanitaris Centre Penitenciari Brians-2</t>
        </is>
      </c>
      <c r="L233" t="inlineStr">
        <is>
          <t>Parc Sanitari Sant Joan De Deu-Serveis Sanitaris Centre Penitenciari Brians-2</t>
        </is>
      </c>
      <c r="M233" t="inlineStr">
        <is>
          <t>Parc Sanitari Sant Joan De Deu-Serveis Sanitaris Centre Penitenciari Brians-2</t>
        </is>
      </c>
      <c r="P233" t="inlineStr"/>
      <c r="R233" t="inlineStr"/>
      <c r="S233" t="inlineStr"/>
      <c r="T233" t="inlineStr"/>
      <c r="U233" t="inlineStr"/>
      <c r="V233" t="inlineStr"/>
      <c r="Y233" t="inlineStr"/>
      <c r="Z233" t="inlineStr"/>
      <c r="AA233" t="inlineStr"/>
      <c r="AB233" t="inlineStr"/>
      <c r="AC233" t="inlineStr"/>
      <c r="AD233" t="inlineStr"/>
      <c r="AE233" t="inlineStr"/>
      <c r="AH233" t="inlineStr"/>
      <c r="AI233" t="inlineStr"/>
      <c r="AJ233" t="inlineStr"/>
      <c r="AL233" t="inlineStr"/>
      <c r="AN233" t="inlineStr"/>
      <c r="AQ233" t="inlineStr"/>
      <c r="AR233" t="inlineStr"/>
      <c r="AS233" t="inlineStr"/>
      <c r="AT233" t="inlineStr"/>
      <c r="AU233" t="inlineStr"/>
      <c r="AV233" t="inlineStr"/>
      <c r="AW233" t="inlineStr"/>
      <c r="AY233" t="inlineStr"/>
      <c r="BL233" t="inlineStr">
        <is>
          <t>Suriname</t>
        </is>
      </c>
      <c r="BM233" t="inlineStr"/>
      <c r="BN233" t="inlineStr"/>
      <c r="BR233" t="inlineStr"/>
      <c r="BS233" t="inlineStr"/>
      <c r="BT233" t="inlineStr"/>
      <c r="BU233" t="inlineStr"/>
      <c r="BV233" t="inlineStr"/>
      <c r="BX233" t="inlineStr"/>
      <c r="BY233" t="inlineStr"/>
      <c r="BZ233" t="inlineStr"/>
      <c r="CC233" t="inlineStr"/>
    </row>
    <row r="234">
      <c r="A234" t="inlineStr"/>
      <c r="K234" t="inlineStr">
        <is>
          <t>Centre Integral De Serveis En Salut Mental Comunitària</t>
        </is>
      </c>
      <c r="L234" t="inlineStr">
        <is>
          <t>Centre Integral De Serveis En Salut Mental Comunitària</t>
        </is>
      </c>
      <c r="M234" t="inlineStr">
        <is>
          <t>Centre Integral De Serveis En Salut Mental Comunitària</t>
        </is>
      </c>
      <c r="P234" t="inlineStr"/>
      <c r="R234" t="inlineStr"/>
      <c r="S234" t="inlineStr"/>
      <c r="T234" t="inlineStr"/>
      <c r="U234" t="inlineStr"/>
      <c r="V234" t="inlineStr"/>
      <c r="Y234" t="inlineStr"/>
      <c r="Z234" t="inlineStr"/>
      <c r="AA234" t="inlineStr"/>
      <c r="AB234" t="inlineStr"/>
      <c r="AC234" t="inlineStr"/>
      <c r="AD234" t="inlineStr"/>
      <c r="AE234" t="inlineStr"/>
      <c r="AH234" t="inlineStr"/>
      <c r="AI234" t="inlineStr"/>
      <c r="AJ234" t="inlineStr"/>
      <c r="AL234" t="inlineStr"/>
      <c r="AN234" t="inlineStr"/>
      <c r="AQ234" t="inlineStr"/>
      <c r="AR234" t="inlineStr"/>
      <c r="AS234" t="inlineStr"/>
      <c r="AT234" t="inlineStr"/>
      <c r="AU234" t="inlineStr"/>
      <c r="AV234" t="inlineStr"/>
      <c r="AW234" t="inlineStr"/>
      <c r="AY234" t="inlineStr"/>
      <c r="BL234" t="inlineStr">
        <is>
          <t>Svalbard</t>
        </is>
      </c>
      <c r="BM234" t="inlineStr"/>
      <c r="BN234" t="inlineStr"/>
      <c r="BR234" t="inlineStr"/>
      <c r="BS234" t="inlineStr"/>
      <c r="BT234" t="inlineStr"/>
      <c r="BU234" t="inlineStr"/>
      <c r="BV234" t="inlineStr"/>
      <c r="BX234" t="inlineStr"/>
      <c r="BY234" t="inlineStr"/>
      <c r="BZ234" t="inlineStr"/>
      <c r="CC234" t="inlineStr"/>
    </row>
    <row r="235">
      <c r="A235" t="inlineStr"/>
      <c r="K235" t="inlineStr">
        <is>
          <t>Centre Sociosanitari Sant Jordi De La Vall D'Hebron</t>
        </is>
      </c>
      <c r="L235" t="inlineStr">
        <is>
          <t>Centre Sociosanitari Sant Jordi De La Vall D'Hebron</t>
        </is>
      </c>
      <c r="M235" t="inlineStr">
        <is>
          <t>Centre Sociosanitari Sant Jordi De La Vall D'Hebron</t>
        </is>
      </c>
      <c r="P235" t="inlineStr"/>
      <c r="R235" t="inlineStr"/>
      <c r="S235" t="inlineStr"/>
      <c r="T235" t="inlineStr"/>
      <c r="U235" t="inlineStr"/>
      <c r="V235" t="inlineStr"/>
      <c r="Y235" t="inlineStr"/>
      <c r="Z235" t="inlineStr"/>
      <c r="AA235" t="inlineStr"/>
      <c r="AB235" t="inlineStr"/>
      <c r="AC235" t="inlineStr"/>
      <c r="AD235" t="inlineStr"/>
      <c r="AE235" t="inlineStr"/>
      <c r="AH235" t="inlineStr"/>
      <c r="AI235" t="inlineStr"/>
      <c r="AJ235" t="inlineStr"/>
      <c r="AL235" t="inlineStr"/>
      <c r="AN235" t="inlineStr"/>
      <c r="AQ235" t="inlineStr"/>
      <c r="AR235" t="inlineStr"/>
      <c r="AS235" t="inlineStr"/>
      <c r="AT235" t="inlineStr"/>
      <c r="AU235" t="inlineStr"/>
      <c r="AV235" t="inlineStr"/>
      <c r="AW235" t="inlineStr"/>
      <c r="AY235" t="inlineStr"/>
      <c r="BL235" t="inlineStr">
        <is>
          <t>Swaziland</t>
        </is>
      </c>
      <c r="BM235" t="inlineStr"/>
      <c r="BN235" t="inlineStr"/>
      <c r="BR235" t="inlineStr"/>
      <c r="BS235" t="inlineStr"/>
      <c r="BT235" t="inlineStr"/>
      <c r="BU235" t="inlineStr"/>
      <c r="BV235" t="inlineStr"/>
      <c r="BX235" t="inlineStr"/>
      <c r="BY235" t="inlineStr"/>
      <c r="BZ235" t="inlineStr"/>
      <c r="CC235" t="inlineStr"/>
    </row>
    <row r="236">
      <c r="A236" t="inlineStr"/>
      <c r="K236" t="inlineStr">
        <is>
          <t>Lepant Residencial Qgg, Sl</t>
        </is>
      </c>
      <c r="L236" t="inlineStr">
        <is>
          <t>Lepant Residencial Qgg, Sl</t>
        </is>
      </c>
      <c r="M236" t="inlineStr">
        <is>
          <t>Lepant Residencial Qgg, Sl</t>
        </is>
      </c>
      <c r="P236" t="inlineStr"/>
      <c r="R236" t="inlineStr"/>
      <c r="S236" t="inlineStr"/>
      <c r="T236" t="inlineStr"/>
      <c r="U236" t="inlineStr"/>
      <c r="V236" t="inlineStr"/>
      <c r="Y236" t="inlineStr"/>
      <c r="Z236" t="inlineStr"/>
      <c r="AA236" t="inlineStr"/>
      <c r="AB236" t="inlineStr"/>
      <c r="AC236" t="inlineStr"/>
      <c r="AD236" t="inlineStr"/>
      <c r="AE236" t="inlineStr"/>
      <c r="AH236" t="inlineStr"/>
      <c r="AI236" t="inlineStr"/>
      <c r="AJ236" t="inlineStr"/>
      <c r="AL236" t="inlineStr"/>
      <c r="AN236" t="inlineStr"/>
      <c r="AQ236" t="inlineStr"/>
      <c r="AR236" t="inlineStr"/>
      <c r="AS236" t="inlineStr"/>
      <c r="AT236" t="inlineStr"/>
      <c r="AU236" t="inlineStr"/>
      <c r="AV236" t="inlineStr"/>
      <c r="AW236" t="inlineStr"/>
      <c r="AY236" t="inlineStr"/>
      <c r="BL236" t="inlineStr">
        <is>
          <t>Sweden</t>
        </is>
      </c>
      <c r="BM236" t="inlineStr"/>
      <c r="BN236" t="inlineStr"/>
      <c r="BR236" t="inlineStr"/>
      <c r="BS236" t="inlineStr"/>
      <c r="BT236" t="inlineStr"/>
      <c r="BU236" t="inlineStr"/>
      <c r="BV236" t="inlineStr"/>
      <c r="BX236" t="inlineStr"/>
      <c r="BY236" t="inlineStr"/>
      <c r="BZ236" t="inlineStr"/>
      <c r="CC236" t="inlineStr"/>
    </row>
    <row r="237">
      <c r="A237" t="inlineStr"/>
      <c r="K237" t="inlineStr">
        <is>
          <t>Mapfre Quavitae Barcelona</t>
        </is>
      </c>
      <c r="L237" t="inlineStr">
        <is>
          <t>Mapfre Quavitae Barcelona</t>
        </is>
      </c>
      <c r="M237" t="inlineStr">
        <is>
          <t>Mapfre Quavitae Barcelona</t>
        </is>
      </c>
      <c r="P237" t="inlineStr"/>
      <c r="R237" t="inlineStr"/>
      <c r="S237" t="inlineStr"/>
      <c r="T237" t="inlineStr"/>
      <c r="U237" t="inlineStr"/>
      <c r="V237" t="inlineStr"/>
      <c r="Y237" t="inlineStr"/>
      <c r="Z237" t="inlineStr"/>
      <c r="AA237" t="inlineStr"/>
      <c r="AB237" t="inlineStr"/>
      <c r="AC237" t="inlineStr"/>
      <c r="AD237" t="inlineStr"/>
      <c r="AE237" t="inlineStr"/>
      <c r="AH237" t="inlineStr"/>
      <c r="AI237" t="inlineStr"/>
      <c r="AJ237" t="inlineStr"/>
      <c r="AL237" t="inlineStr"/>
      <c r="AN237" t="inlineStr"/>
      <c r="AQ237" t="inlineStr"/>
      <c r="AR237" t="inlineStr"/>
      <c r="AS237" t="inlineStr"/>
      <c r="AT237" t="inlineStr"/>
      <c r="AU237" t="inlineStr"/>
      <c r="AV237" t="inlineStr"/>
      <c r="AW237" t="inlineStr"/>
      <c r="AY237" t="inlineStr"/>
      <c r="BL237" t="inlineStr">
        <is>
          <t>Switzerland</t>
        </is>
      </c>
      <c r="BM237" t="inlineStr"/>
      <c r="BN237" t="inlineStr"/>
      <c r="BR237" t="inlineStr"/>
      <c r="BS237" t="inlineStr"/>
      <c r="BT237" t="inlineStr"/>
      <c r="BU237" t="inlineStr"/>
      <c r="BV237" t="inlineStr"/>
      <c r="BX237" t="inlineStr"/>
      <c r="BY237" t="inlineStr"/>
      <c r="BZ237" t="inlineStr"/>
      <c r="CC237" t="inlineStr"/>
    </row>
    <row r="238">
      <c r="A238" t="inlineStr"/>
      <c r="K238" t="inlineStr">
        <is>
          <t>Unitat Polivalent Salut Mental Barcelona-Nord</t>
        </is>
      </c>
      <c r="L238" t="inlineStr">
        <is>
          <t>Unitat Polivalent Salut Mental Barcelona-Nord</t>
        </is>
      </c>
      <c r="M238" t="inlineStr">
        <is>
          <t>Unitat Polivalent Salut Mental Barcelona-Nord</t>
        </is>
      </c>
      <c r="P238" t="inlineStr"/>
      <c r="R238" t="inlineStr"/>
      <c r="S238" t="inlineStr"/>
      <c r="T238" t="inlineStr"/>
      <c r="U238" t="inlineStr"/>
      <c r="V238" t="inlineStr"/>
      <c r="Y238" t="inlineStr"/>
      <c r="Z238" t="inlineStr"/>
      <c r="AA238" t="inlineStr"/>
      <c r="AB238" t="inlineStr"/>
      <c r="AC238" t="inlineStr"/>
      <c r="AD238" t="inlineStr"/>
      <c r="AE238" t="inlineStr"/>
      <c r="AH238" t="inlineStr"/>
      <c r="AI238" t="inlineStr"/>
      <c r="AJ238" t="inlineStr"/>
      <c r="AL238" t="inlineStr"/>
      <c r="AN238" t="inlineStr"/>
      <c r="AQ238" t="inlineStr"/>
      <c r="AR238" t="inlineStr"/>
      <c r="AS238" t="inlineStr"/>
      <c r="AT238" t="inlineStr"/>
      <c r="AU238" t="inlineStr"/>
      <c r="AV238" t="inlineStr"/>
      <c r="AW238" t="inlineStr"/>
      <c r="AY238" t="inlineStr"/>
      <c r="BL238" t="inlineStr">
        <is>
          <t>Syria</t>
        </is>
      </c>
      <c r="BM238" t="inlineStr"/>
      <c r="BN238" t="inlineStr"/>
      <c r="BR238" t="inlineStr"/>
      <c r="BS238" t="inlineStr"/>
      <c r="BT238" t="inlineStr"/>
      <c r="BU238" t="inlineStr"/>
      <c r="BV238" t="inlineStr"/>
      <c r="BX238" t="inlineStr"/>
      <c r="BY238" t="inlineStr"/>
      <c r="BZ238" t="inlineStr"/>
      <c r="CC238" t="inlineStr"/>
    </row>
    <row r="239">
      <c r="A239" t="inlineStr"/>
      <c r="K239" t="inlineStr">
        <is>
          <t>Cqm Clínic Maresme, Sl</t>
        </is>
      </c>
      <c r="L239" t="inlineStr">
        <is>
          <t>Cqm Clínic Maresme, Sl</t>
        </is>
      </c>
      <c r="M239" t="inlineStr">
        <is>
          <t>Cqm Clínic Maresme, Sl</t>
        </is>
      </c>
      <c r="P239" t="inlineStr"/>
      <c r="R239" t="inlineStr"/>
      <c r="S239" t="inlineStr"/>
      <c r="T239" t="inlineStr"/>
      <c r="U239" t="inlineStr"/>
      <c r="V239" t="inlineStr"/>
      <c r="Y239" t="inlineStr"/>
      <c r="Z239" t="inlineStr"/>
      <c r="AA239" t="inlineStr"/>
      <c r="AB239" t="inlineStr"/>
      <c r="AC239" t="inlineStr"/>
      <c r="AD239" t="inlineStr"/>
      <c r="AE239" t="inlineStr"/>
      <c r="AH239" t="inlineStr"/>
      <c r="AI239" t="inlineStr"/>
      <c r="AJ239" t="inlineStr"/>
      <c r="AL239" t="inlineStr"/>
      <c r="AN239" t="inlineStr"/>
      <c r="AQ239" t="inlineStr"/>
      <c r="AR239" t="inlineStr"/>
      <c r="AS239" t="inlineStr"/>
      <c r="AT239" t="inlineStr"/>
      <c r="AU239" t="inlineStr"/>
      <c r="AV239" t="inlineStr"/>
      <c r="AW239" t="inlineStr"/>
      <c r="AY239" t="inlineStr"/>
      <c r="BL239" t="inlineStr">
        <is>
          <t>Taiwan</t>
        </is>
      </c>
      <c r="BM239" t="inlineStr"/>
      <c r="BN239" t="inlineStr"/>
      <c r="BR239" t="inlineStr"/>
      <c r="BS239" t="inlineStr"/>
      <c r="BT239" t="inlineStr"/>
      <c r="BU239" t="inlineStr"/>
      <c r="BV239" t="inlineStr"/>
      <c r="BX239" t="inlineStr"/>
      <c r="BY239" t="inlineStr"/>
      <c r="BZ239" t="inlineStr"/>
      <c r="CC239" t="inlineStr"/>
    </row>
    <row r="240">
      <c r="A240" t="inlineStr"/>
      <c r="K240" t="inlineStr">
        <is>
          <t>Serveis Sanitaris La Roca Del Valles 2</t>
        </is>
      </c>
      <c r="L240" t="inlineStr">
        <is>
          <t>Serveis Sanitaris La Roca Del Valles 2</t>
        </is>
      </c>
      <c r="M240" t="inlineStr">
        <is>
          <t>Serveis Sanitaris La Roca Del Valles 2</t>
        </is>
      </c>
      <c r="P240" t="inlineStr"/>
      <c r="R240" t="inlineStr"/>
      <c r="S240" t="inlineStr"/>
      <c r="T240" t="inlineStr"/>
      <c r="U240" t="inlineStr"/>
      <c r="V240" t="inlineStr"/>
      <c r="Y240" t="inlineStr"/>
      <c r="Z240" t="inlineStr"/>
      <c r="AA240" t="inlineStr"/>
      <c r="AB240" t="inlineStr"/>
      <c r="AC240" t="inlineStr"/>
      <c r="AD240" t="inlineStr"/>
      <c r="AE240" t="inlineStr"/>
      <c r="AH240" t="inlineStr"/>
      <c r="AI240" t="inlineStr"/>
      <c r="AJ240" t="inlineStr"/>
      <c r="AL240" t="inlineStr"/>
      <c r="AN240" t="inlineStr"/>
      <c r="AQ240" t="inlineStr"/>
      <c r="AR240" t="inlineStr"/>
      <c r="AS240" t="inlineStr"/>
      <c r="AT240" t="inlineStr"/>
      <c r="AU240" t="inlineStr"/>
      <c r="AV240" t="inlineStr"/>
      <c r="AW240" t="inlineStr"/>
      <c r="AY240" t="inlineStr"/>
      <c r="BL240" t="inlineStr">
        <is>
          <t>Tajikistan</t>
        </is>
      </c>
      <c r="BM240" t="inlineStr"/>
      <c r="BN240" t="inlineStr"/>
      <c r="BR240" t="inlineStr"/>
      <c r="BS240" t="inlineStr"/>
      <c r="BT240" t="inlineStr"/>
      <c r="BU240" t="inlineStr"/>
      <c r="BV240" t="inlineStr"/>
      <c r="BX240" t="inlineStr"/>
      <c r="BY240" t="inlineStr"/>
      <c r="BZ240" t="inlineStr"/>
      <c r="CC240" t="inlineStr"/>
    </row>
    <row r="241">
      <c r="A241" t="inlineStr"/>
      <c r="K241" t="inlineStr">
        <is>
          <t>Clínica Del Vallès</t>
        </is>
      </c>
      <c r="L241" t="inlineStr">
        <is>
          <t>Clínica Del Vallès</t>
        </is>
      </c>
      <c r="M241" t="inlineStr">
        <is>
          <t>Clínica Del Vallès</t>
        </is>
      </c>
      <c r="P241" t="inlineStr"/>
      <c r="R241" t="inlineStr"/>
      <c r="S241" t="inlineStr"/>
      <c r="T241" t="inlineStr"/>
      <c r="U241" t="inlineStr"/>
      <c r="V241" t="inlineStr"/>
      <c r="Y241" t="inlineStr"/>
      <c r="Z241" t="inlineStr"/>
      <c r="AA241" t="inlineStr"/>
      <c r="AB241" t="inlineStr"/>
      <c r="AC241" t="inlineStr"/>
      <c r="AD241" t="inlineStr"/>
      <c r="AE241" t="inlineStr"/>
      <c r="AH241" t="inlineStr"/>
      <c r="AI241" t="inlineStr"/>
      <c r="AJ241" t="inlineStr"/>
      <c r="AL241" t="inlineStr"/>
      <c r="AN241" t="inlineStr"/>
      <c r="AQ241" t="inlineStr"/>
      <c r="AR241" t="inlineStr"/>
      <c r="AS241" t="inlineStr"/>
      <c r="AT241" t="inlineStr"/>
      <c r="AU241" t="inlineStr"/>
      <c r="AV241" t="inlineStr"/>
      <c r="AW241" t="inlineStr"/>
      <c r="AY241" t="inlineStr"/>
      <c r="BL241" t="inlineStr">
        <is>
          <t>Tanzania</t>
        </is>
      </c>
      <c r="BM241" t="inlineStr"/>
      <c r="BN241" t="inlineStr"/>
      <c r="BR241" t="inlineStr"/>
      <c r="BS241" t="inlineStr"/>
      <c r="BT241" t="inlineStr"/>
      <c r="BU241" t="inlineStr"/>
      <c r="BV241" t="inlineStr"/>
      <c r="BX241" t="inlineStr"/>
      <c r="BY241" t="inlineStr"/>
      <c r="BZ241" t="inlineStr"/>
      <c r="CC241" t="inlineStr"/>
    </row>
    <row r="242">
      <c r="A242" t="inlineStr"/>
      <c r="K242" t="inlineStr">
        <is>
          <t>Centre Gerontològic Amma Sant Cugat</t>
        </is>
      </c>
      <c r="L242" t="inlineStr">
        <is>
          <t>Centre Gerontològic Amma Sant Cugat</t>
        </is>
      </c>
      <c r="M242" t="inlineStr">
        <is>
          <t>Centre Gerontològic Amma Sant Cugat</t>
        </is>
      </c>
      <c r="P242" t="inlineStr"/>
      <c r="R242" t="inlineStr"/>
      <c r="S242" t="inlineStr"/>
      <c r="T242" t="inlineStr"/>
      <c r="U242" t="inlineStr"/>
      <c r="V242" t="inlineStr"/>
      <c r="Y242" t="inlineStr"/>
      <c r="Z242" t="inlineStr"/>
      <c r="AA242" t="inlineStr"/>
      <c r="AB242" t="inlineStr"/>
      <c r="AC242" t="inlineStr"/>
      <c r="AD242" t="inlineStr"/>
      <c r="AE242" t="inlineStr"/>
      <c r="AH242" t="inlineStr"/>
      <c r="AI242" t="inlineStr"/>
      <c r="AJ242" t="inlineStr"/>
      <c r="AL242" t="inlineStr"/>
      <c r="AN242" t="inlineStr"/>
      <c r="AQ242" t="inlineStr"/>
      <c r="AR242" t="inlineStr"/>
      <c r="AS242" t="inlineStr"/>
      <c r="AT242" t="inlineStr"/>
      <c r="AU242" t="inlineStr"/>
      <c r="AV242" t="inlineStr"/>
      <c r="AW242" t="inlineStr"/>
      <c r="AY242" t="inlineStr"/>
      <c r="BL242" t="inlineStr">
        <is>
          <t>Thailand</t>
        </is>
      </c>
      <c r="BM242" t="inlineStr"/>
      <c r="BN242" t="inlineStr"/>
      <c r="BR242" t="inlineStr"/>
      <c r="BS242" t="inlineStr"/>
      <c r="BT242" t="inlineStr"/>
      <c r="BU242" t="inlineStr"/>
      <c r="BV242" t="inlineStr"/>
      <c r="BX242" t="inlineStr"/>
      <c r="BY242" t="inlineStr"/>
      <c r="BZ242" t="inlineStr"/>
      <c r="CC242" t="inlineStr"/>
    </row>
    <row r="243">
      <c r="A243" t="inlineStr"/>
      <c r="K243" t="inlineStr">
        <is>
          <t>Serveis Sanitaris Sant Joan De Vilatorrada</t>
        </is>
      </c>
      <c r="L243" t="inlineStr">
        <is>
          <t>Serveis Sanitaris Sant Joan De Vilatorrada</t>
        </is>
      </c>
      <c r="M243" t="inlineStr">
        <is>
          <t>Serveis Sanitaris Sant Joan De Vilatorrada</t>
        </is>
      </c>
      <c r="P243" t="inlineStr"/>
      <c r="R243" t="inlineStr"/>
      <c r="S243" t="inlineStr"/>
      <c r="T243" t="inlineStr"/>
      <c r="U243" t="inlineStr"/>
      <c r="V243" t="inlineStr"/>
      <c r="Y243" t="inlineStr"/>
      <c r="Z243" t="inlineStr"/>
      <c r="AA243" t="inlineStr"/>
      <c r="AB243" t="inlineStr"/>
      <c r="AC243" t="inlineStr"/>
      <c r="AD243" t="inlineStr"/>
      <c r="AE243" t="inlineStr"/>
      <c r="AH243" t="inlineStr"/>
      <c r="AI243" t="inlineStr"/>
      <c r="AJ243" t="inlineStr"/>
      <c r="AL243" t="inlineStr"/>
      <c r="AN243" t="inlineStr"/>
      <c r="AQ243" t="inlineStr"/>
      <c r="AR243" t="inlineStr"/>
      <c r="AS243" t="inlineStr"/>
      <c r="AT243" t="inlineStr"/>
      <c r="AU243" t="inlineStr"/>
      <c r="AV243" t="inlineStr"/>
      <c r="AW243" t="inlineStr"/>
      <c r="AY243" t="inlineStr"/>
      <c r="BL243" t="inlineStr">
        <is>
          <t>Timor-Leste</t>
        </is>
      </c>
      <c r="BM243" t="inlineStr"/>
      <c r="BN243" t="inlineStr"/>
      <c r="BR243" t="inlineStr"/>
      <c r="BS243" t="inlineStr"/>
      <c r="BT243" t="inlineStr"/>
      <c r="BU243" t="inlineStr"/>
      <c r="BV243" t="inlineStr"/>
      <c r="BX243" t="inlineStr"/>
      <c r="BY243" t="inlineStr"/>
      <c r="BZ243" t="inlineStr"/>
      <c r="CC243" t="inlineStr"/>
    </row>
    <row r="244">
      <c r="A244" t="inlineStr"/>
      <c r="K244" t="inlineStr">
        <is>
          <t>Centre Sociosanitari Stauros</t>
        </is>
      </c>
      <c r="L244" t="inlineStr">
        <is>
          <t>Centre Sociosanitari Stauros</t>
        </is>
      </c>
      <c r="M244" t="inlineStr">
        <is>
          <t>Centre Sociosanitari Stauros</t>
        </is>
      </c>
      <c r="P244" t="inlineStr"/>
      <c r="R244" t="inlineStr"/>
      <c r="S244" t="inlineStr"/>
      <c r="T244" t="inlineStr"/>
      <c r="U244" t="inlineStr"/>
      <c r="V244" t="inlineStr"/>
      <c r="Y244" t="inlineStr"/>
      <c r="Z244" t="inlineStr"/>
      <c r="AA244" t="inlineStr"/>
      <c r="AB244" t="inlineStr"/>
      <c r="AC244" t="inlineStr"/>
      <c r="AD244" t="inlineStr"/>
      <c r="AE244" t="inlineStr"/>
      <c r="AH244" t="inlineStr"/>
      <c r="AI244" t="inlineStr"/>
      <c r="AJ244" t="inlineStr"/>
      <c r="AL244" t="inlineStr"/>
      <c r="AN244" t="inlineStr"/>
      <c r="AQ244" t="inlineStr"/>
      <c r="AR244" t="inlineStr"/>
      <c r="AS244" t="inlineStr"/>
      <c r="AT244" t="inlineStr"/>
      <c r="AU244" t="inlineStr"/>
      <c r="AV244" t="inlineStr"/>
      <c r="AW244" t="inlineStr"/>
      <c r="AY244" t="inlineStr"/>
      <c r="BL244" t="inlineStr">
        <is>
          <t>Togo</t>
        </is>
      </c>
      <c r="BM244" t="inlineStr"/>
      <c r="BN244" t="inlineStr"/>
      <c r="BR244" t="inlineStr"/>
      <c r="BS244" t="inlineStr"/>
      <c r="BT244" t="inlineStr"/>
      <c r="BU244" t="inlineStr"/>
      <c r="BV244" t="inlineStr"/>
      <c r="BX244" t="inlineStr"/>
      <c r="BY244" t="inlineStr"/>
      <c r="BZ244" t="inlineStr"/>
      <c r="CC244" t="inlineStr"/>
    </row>
    <row r="245">
      <c r="A245" t="inlineStr"/>
      <c r="K245" t="inlineStr">
        <is>
          <t>Hospital De Sant Joan Despí Moisès Broggi</t>
        </is>
      </c>
      <c r="L245" t="inlineStr">
        <is>
          <t>Hospital De Sant Joan Despí Moisès Broggi</t>
        </is>
      </c>
      <c r="M245" t="inlineStr">
        <is>
          <t>Hospital De Sant Joan Despí Moisès Broggi</t>
        </is>
      </c>
      <c r="P245" t="inlineStr"/>
      <c r="R245" t="inlineStr"/>
      <c r="S245" t="inlineStr"/>
      <c r="T245" t="inlineStr"/>
      <c r="U245" t="inlineStr"/>
      <c r="V245" t="inlineStr"/>
      <c r="Y245" t="inlineStr"/>
      <c r="Z245" t="inlineStr"/>
      <c r="AA245" t="inlineStr"/>
      <c r="AB245" t="inlineStr"/>
      <c r="AC245" t="inlineStr"/>
      <c r="AD245" t="inlineStr"/>
      <c r="AE245" t="inlineStr"/>
      <c r="AH245" t="inlineStr"/>
      <c r="AI245" t="inlineStr"/>
      <c r="AJ245" t="inlineStr"/>
      <c r="AL245" t="inlineStr"/>
      <c r="AN245" t="inlineStr"/>
      <c r="AQ245" t="inlineStr"/>
      <c r="AR245" t="inlineStr"/>
      <c r="AS245" t="inlineStr"/>
      <c r="AT245" t="inlineStr"/>
      <c r="AU245" t="inlineStr"/>
      <c r="AV245" t="inlineStr"/>
      <c r="AW245" t="inlineStr"/>
      <c r="AY245" t="inlineStr"/>
      <c r="BL245" t="inlineStr">
        <is>
          <t>Tokelau</t>
        </is>
      </c>
      <c r="BM245" t="inlineStr"/>
      <c r="BN245" t="inlineStr"/>
      <c r="BR245" t="inlineStr"/>
      <c r="BS245" t="inlineStr"/>
      <c r="BT245" t="inlineStr"/>
      <c r="BU245" t="inlineStr"/>
      <c r="BV245" t="inlineStr"/>
      <c r="BX245" t="inlineStr"/>
      <c r="BY245" t="inlineStr"/>
      <c r="BZ245" t="inlineStr"/>
      <c r="CC245" t="inlineStr"/>
    </row>
    <row r="246">
      <c r="A246" t="inlineStr"/>
      <c r="K246" t="inlineStr">
        <is>
          <t>Amma Horta</t>
        </is>
      </c>
      <c r="L246" t="inlineStr">
        <is>
          <t>Amma Horta</t>
        </is>
      </c>
      <c r="M246" t="inlineStr">
        <is>
          <t>Amma Horta</t>
        </is>
      </c>
      <c r="P246" t="inlineStr"/>
      <c r="R246" t="inlineStr"/>
      <c r="S246" t="inlineStr"/>
      <c r="T246" t="inlineStr"/>
      <c r="U246" t="inlineStr"/>
      <c r="V246" t="inlineStr"/>
      <c r="Y246" t="inlineStr"/>
      <c r="Z246" t="inlineStr"/>
      <c r="AA246" t="inlineStr"/>
      <c r="AB246" t="inlineStr"/>
      <c r="AC246" t="inlineStr"/>
      <c r="AD246" t="inlineStr"/>
      <c r="AE246" t="inlineStr"/>
      <c r="AH246" t="inlineStr"/>
      <c r="AI246" t="inlineStr"/>
      <c r="AJ246" t="inlineStr"/>
      <c r="AL246" t="inlineStr"/>
      <c r="AN246" t="inlineStr"/>
      <c r="AQ246" t="inlineStr"/>
      <c r="AR246" t="inlineStr"/>
      <c r="AS246" t="inlineStr"/>
      <c r="AT246" t="inlineStr"/>
      <c r="AU246" t="inlineStr"/>
      <c r="AV246" t="inlineStr"/>
      <c r="AW246" t="inlineStr"/>
      <c r="AY246" t="inlineStr"/>
      <c r="BL246" t="inlineStr">
        <is>
          <t>Tonga</t>
        </is>
      </c>
      <c r="BM246" t="inlineStr"/>
      <c r="BN246" t="inlineStr"/>
      <c r="BR246" t="inlineStr"/>
      <c r="BS246" t="inlineStr"/>
      <c r="BT246" t="inlineStr"/>
      <c r="BU246" t="inlineStr"/>
      <c r="BV246" t="inlineStr"/>
      <c r="BX246" t="inlineStr"/>
      <c r="BY246" t="inlineStr"/>
      <c r="BZ246" t="inlineStr"/>
      <c r="CC246" t="inlineStr"/>
    </row>
    <row r="247">
      <c r="A247" t="inlineStr"/>
      <c r="K247" t="inlineStr">
        <is>
          <t>Unitat Polivalent Benito Menni En Salut Mental De L'Hospitalet-El Prat De Llobregat</t>
        </is>
      </c>
      <c r="L247" t="inlineStr">
        <is>
          <t>Unitat Polivalent Benito Menni En Salut Mental De L'Hospitalet-El Prat De Llobregat</t>
        </is>
      </c>
      <c r="M247" t="inlineStr">
        <is>
          <t>Unitat Polivalent Benito Menni En Salut Mental De L'Hospitalet-El Prat De Llobregat</t>
        </is>
      </c>
      <c r="P247" t="inlineStr"/>
      <c r="R247" t="inlineStr"/>
      <c r="S247" t="inlineStr"/>
      <c r="T247" t="inlineStr"/>
      <c r="U247" t="inlineStr"/>
      <c r="V247" t="inlineStr"/>
      <c r="Y247" t="inlineStr"/>
      <c r="Z247" t="inlineStr"/>
      <c r="AA247" t="inlineStr"/>
      <c r="AB247" t="inlineStr"/>
      <c r="AC247" t="inlineStr"/>
      <c r="AD247" t="inlineStr"/>
      <c r="AE247" t="inlineStr"/>
      <c r="AH247" t="inlineStr"/>
      <c r="AI247" t="inlineStr"/>
      <c r="AJ247" t="inlineStr"/>
      <c r="AL247" t="inlineStr"/>
      <c r="AN247" t="inlineStr"/>
      <c r="AQ247" t="inlineStr"/>
      <c r="AR247" t="inlineStr"/>
      <c r="AS247" t="inlineStr"/>
      <c r="AT247" t="inlineStr"/>
      <c r="AU247" t="inlineStr"/>
      <c r="AV247" t="inlineStr"/>
      <c r="AW247" t="inlineStr"/>
      <c r="AY247" t="inlineStr"/>
      <c r="BL247" t="inlineStr">
        <is>
          <t>Trinidad and Tobago</t>
        </is>
      </c>
      <c r="BM247" t="inlineStr"/>
      <c r="BN247" t="inlineStr"/>
      <c r="BR247" t="inlineStr"/>
      <c r="BS247" t="inlineStr"/>
      <c r="BT247" t="inlineStr"/>
      <c r="BU247" t="inlineStr"/>
      <c r="BV247" t="inlineStr"/>
      <c r="BX247" t="inlineStr"/>
      <c r="BY247" t="inlineStr"/>
      <c r="BZ247" t="inlineStr"/>
      <c r="CC247" t="inlineStr"/>
    </row>
    <row r="248">
      <c r="A248" t="inlineStr"/>
      <c r="K248" t="inlineStr">
        <is>
          <t>Centre Sociosanitari Del Centre Integral De Salut Cotxeres</t>
        </is>
      </c>
      <c r="L248" t="inlineStr">
        <is>
          <t>Centre Sociosanitari Del Centre Integral De Salut Cotxeres</t>
        </is>
      </c>
      <c r="M248" t="inlineStr">
        <is>
          <t>Centre Sociosanitari Del Centre Integral De Salut Cotxeres</t>
        </is>
      </c>
      <c r="P248" t="inlineStr"/>
      <c r="R248" t="inlineStr"/>
      <c r="S248" t="inlineStr"/>
      <c r="T248" t="inlineStr"/>
      <c r="U248" t="inlineStr"/>
      <c r="V248" t="inlineStr"/>
      <c r="Y248" t="inlineStr"/>
      <c r="Z248" t="inlineStr"/>
      <c r="AA248" t="inlineStr"/>
      <c r="AB248" t="inlineStr"/>
      <c r="AC248" t="inlineStr"/>
      <c r="AD248" t="inlineStr"/>
      <c r="AE248" t="inlineStr"/>
      <c r="AH248" t="inlineStr"/>
      <c r="AI248" t="inlineStr"/>
      <c r="AJ248" t="inlineStr"/>
      <c r="AL248" t="inlineStr"/>
      <c r="AN248" t="inlineStr"/>
      <c r="AQ248" t="inlineStr"/>
      <c r="AR248" t="inlineStr"/>
      <c r="AS248" t="inlineStr"/>
      <c r="AT248" t="inlineStr"/>
      <c r="AU248" t="inlineStr"/>
      <c r="AV248" t="inlineStr"/>
      <c r="AW248" t="inlineStr"/>
      <c r="AY248" t="inlineStr"/>
      <c r="BL248" t="inlineStr">
        <is>
          <t>Tromelin Island</t>
        </is>
      </c>
      <c r="BM248" t="inlineStr"/>
      <c r="BN248" t="inlineStr"/>
      <c r="BR248" t="inlineStr"/>
      <c r="BS248" t="inlineStr"/>
      <c r="BT248" t="inlineStr"/>
      <c r="BU248" t="inlineStr"/>
      <c r="BV248" t="inlineStr"/>
      <c r="BX248" t="inlineStr"/>
      <c r="BY248" t="inlineStr"/>
      <c r="BZ248" t="inlineStr"/>
      <c r="CC248" t="inlineStr"/>
    </row>
    <row r="249">
      <c r="A249" t="inlineStr"/>
      <c r="K249" t="inlineStr">
        <is>
          <t>Clínica Sant Antoni</t>
        </is>
      </c>
      <c r="L249" t="inlineStr">
        <is>
          <t>Clínica Sant Antoni</t>
        </is>
      </c>
      <c r="M249" t="inlineStr">
        <is>
          <t>Clínica Sant Antoni</t>
        </is>
      </c>
      <c r="P249" t="inlineStr"/>
      <c r="R249" t="inlineStr"/>
      <c r="S249" t="inlineStr"/>
      <c r="T249" t="inlineStr"/>
      <c r="U249" t="inlineStr"/>
      <c r="V249" t="inlineStr"/>
      <c r="Y249" t="inlineStr"/>
      <c r="Z249" t="inlineStr"/>
      <c r="AA249" t="inlineStr"/>
      <c r="AB249" t="inlineStr"/>
      <c r="AC249" t="inlineStr"/>
      <c r="AD249" t="inlineStr"/>
      <c r="AE249" t="inlineStr"/>
      <c r="AH249" t="inlineStr"/>
      <c r="AI249" t="inlineStr"/>
      <c r="AJ249" t="inlineStr"/>
      <c r="AL249" t="inlineStr"/>
      <c r="AN249" t="inlineStr"/>
      <c r="AQ249" t="inlineStr"/>
      <c r="AR249" t="inlineStr"/>
      <c r="AS249" t="inlineStr"/>
      <c r="AT249" t="inlineStr"/>
      <c r="AU249" t="inlineStr"/>
      <c r="AV249" t="inlineStr"/>
      <c r="AW249" t="inlineStr"/>
      <c r="AY249" t="inlineStr"/>
      <c r="BL249" t="inlineStr">
        <is>
          <t>Tunisia</t>
        </is>
      </c>
      <c r="BM249" t="inlineStr"/>
      <c r="BN249" t="inlineStr"/>
      <c r="BR249" t="inlineStr"/>
      <c r="BS249" t="inlineStr"/>
      <c r="BT249" t="inlineStr"/>
      <c r="BU249" t="inlineStr"/>
      <c r="BV249" t="inlineStr"/>
      <c r="BX249" t="inlineStr"/>
      <c r="BY249" t="inlineStr"/>
      <c r="BZ249" t="inlineStr"/>
      <c r="CC249" t="inlineStr"/>
    </row>
    <row r="250">
      <c r="A250" t="inlineStr"/>
      <c r="K250" t="inlineStr">
        <is>
          <t>Clínica Diagonal</t>
        </is>
      </c>
      <c r="L250" t="inlineStr">
        <is>
          <t>Clínica Diagonal</t>
        </is>
      </c>
      <c r="M250" t="inlineStr">
        <is>
          <t>Clínica Diagonal</t>
        </is>
      </c>
      <c r="P250" t="inlineStr"/>
      <c r="R250" t="inlineStr"/>
      <c r="S250" t="inlineStr"/>
      <c r="T250" t="inlineStr"/>
      <c r="U250" t="inlineStr"/>
      <c r="V250" t="inlineStr"/>
      <c r="Y250" t="inlineStr"/>
      <c r="Z250" t="inlineStr"/>
      <c r="AA250" t="inlineStr"/>
      <c r="AB250" t="inlineStr"/>
      <c r="AC250" t="inlineStr"/>
      <c r="AD250" t="inlineStr"/>
      <c r="AE250" t="inlineStr"/>
      <c r="AH250" t="inlineStr"/>
      <c r="AI250" t="inlineStr"/>
      <c r="AJ250" t="inlineStr"/>
      <c r="AL250" t="inlineStr"/>
      <c r="AN250" t="inlineStr"/>
      <c r="AQ250" t="inlineStr"/>
      <c r="AR250" t="inlineStr"/>
      <c r="AS250" t="inlineStr"/>
      <c r="AT250" t="inlineStr"/>
      <c r="AU250" t="inlineStr"/>
      <c r="AV250" t="inlineStr"/>
      <c r="AW250" t="inlineStr"/>
      <c r="AY250" t="inlineStr"/>
      <c r="BL250" t="inlineStr">
        <is>
          <t>Turkey</t>
        </is>
      </c>
      <c r="BM250" t="inlineStr"/>
      <c r="BN250" t="inlineStr"/>
      <c r="BR250" t="inlineStr"/>
      <c r="BS250" t="inlineStr"/>
      <c r="BT250" t="inlineStr"/>
      <c r="BU250" t="inlineStr"/>
      <c r="BV250" t="inlineStr"/>
      <c r="BX250" t="inlineStr"/>
      <c r="BY250" t="inlineStr"/>
      <c r="BZ250" t="inlineStr"/>
      <c r="CC250" t="inlineStr"/>
    </row>
    <row r="251">
      <c r="A251" t="inlineStr"/>
      <c r="K251" t="inlineStr">
        <is>
          <t>Hospital Sociosanitari De Mollet</t>
        </is>
      </c>
      <c r="L251" t="inlineStr">
        <is>
          <t>Hospital Sociosanitari De Mollet</t>
        </is>
      </c>
      <c r="M251" t="inlineStr">
        <is>
          <t>Hospital Sociosanitari De Mollet</t>
        </is>
      </c>
      <c r="P251" t="inlineStr"/>
      <c r="R251" t="inlineStr"/>
      <c r="S251" t="inlineStr"/>
      <c r="T251" t="inlineStr"/>
      <c r="U251" t="inlineStr"/>
      <c r="V251" t="inlineStr"/>
      <c r="Y251" t="inlineStr"/>
      <c r="Z251" t="inlineStr"/>
      <c r="AA251" t="inlineStr"/>
      <c r="AB251" t="inlineStr"/>
      <c r="AC251" t="inlineStr"/>
      <c r="AD251" t="inlineStr"/>
      <c r="AE251" t="inlineStr"/>
      <c r="AH251" t="inlineStr"/>
      <c r="AI251" t="inlineStr"/>
      <c r="AJ251" t="inlineStr"/>
      <c r="AL251" t="inlineStr"/>
      <c r="AN251" t="inlineStr"/>
      <c r="AQ251" t="inlineStr"/>
      <c r="AR251" t="inlineStr"/>
      <c r="AS251" t="inlineStr"/>
      <c r="AT251" t="inlineStr"/>
      <c r="AU251" t="inlineStr"/>
      <c r="AV251" t="inlineStr"/>
      <c r="AW251" t="inlineStr"/>
      <c r="AY251" t="inlineStr"/>
      <c r="BL251" t="inlineStr">
        <is>
          <t>Turkmenistan</t>
        </is>
      </c>
      <c r="BM251" t="inlineStr"/>
      <c r="BN251" t="inlineStr"/>
      <c r="BR251" t="inlineStr"/>
      <c r="BS251" t="inlineStr"/>
      <c r="BT251" t="inlineStr"/>
      <c r="BU251" t="inlineStr"/>
      <c r="BV251" t="inlineStr"/>
      <c r="BX251" t="inlineStr"/>
      <c r="BY251" t="inlineStr"/>
      <c r="BZ251" t="inlineStr"/>
      <c r="CC251" t="inlineStr"/>
    </row>
    <row r="252">
      <c r="A252" t="inlineStr"/>
      <c r="K252" t="inlineStr">
        <is>
          <t>Centre Sociosanitari Isabel Roig</t>
        </is>
      </c>
      <c r="L252" t="inlineStr">
        <is>
          <t>Centre Sociosanitari Isabel Roig</t>
        </is>
      </c>
      <c r="M252" t="inlineStr">
        <is>
          <t>Centre Sociosanitari Isabel Roig</t>
        </is>
      </c>
      <c r="P252" t="inlineStr"/>
      <c r="R252" t="inlineStr"/>
      <c r="S252" t="inlineStr"/>
      <c r="T252" t="inlineStr"/>
      <c r="U252" t="inlineStr"/>
      <c r="V252" t="inlineStr"/>
      <c r="Y252" t="inlineStr"/>
      <c r="Z252" t="inlineStr"/>
      <c r="AA252" t="inlineStr"/>
      <c r="AB252" t="inlineStr"/>
      <c r="AC252" t="inlineStr"/>
      <c r="AD252" t="inlineStr"/>
      <c r="AE252" t="inlineStr"/>
      <c r="AH252" t="inlineStr"/>
      <c r="AI252" t="inlineStr"/>
      <c r="AJ252" t="inlineStr"/>
      <c r="AL252" t="inlineStr"/>
      <c r="AN252" t="inlineStr"/>
      <c r="AQ252" t="inlineStr"/>
      <c r="AR252" t="inlineStr"/>
      <c r="AS252" t="inlineStr"/>
      <c r="AT252" t="inlineStr"/>
      <c r="AU252" t="inlineStr"/>
      <c r="AV252" t="inlineStr"/>
      <c r="AW252" t="inlineStr"/>
      <c r="AY252" t="inlineStr"/>
      <c r="BL252" t="inlineStr">
        <is>
          <t>Turks and Caicos Islands</t>
        </is>
      </c>
      <c r="BM252" t="inlineStr"/>
      <c r="BN252" t="inlineStr"/>
      <c r="BR252" t="inlineStr"/>
      <c r="BS252" t="inlineStr"/>
      <c r="BT252" t="inlineStr"/>
      <c r="BU252" t="inlineStr"/>
      <c r="BV252" t="inlineStr"/>
      <c r="BX252" t="inlineStr"/>
      <c r="BY252" t="inlineStr"/>
      <c r="BZ252" t="inlineStr"/>
      <c r="CC252" t="inlineStr"/>
    </row>
    <row r="253">
      <c r="A253" t="inlineStr"/>
      <c r="K253" t="inlineStr">
        <is>
          <t>Iván Mañero Clínic</t>
        </is>
      </c>
      <c r="L253" t="inlineStr">
        <is>
          <t>Iván Mañero Clínic</t>
        </is>
      </c>
      <c r="M253" t="inlineStr">
        <is>
          <t>Iván Mañero Clínic</t>
        </is>
      </c>
      <c r="P253" t="inlineStr"/>
      <c r="R253" t="inlineStr"/>
      <c r="S253" t="inlineStr"/>
      <c r="T253" t="inlineStr"/>
      <c r="U253" t="inlineStr"/>
      <c r="V253" t="inlineStr"/>
      <c r="Y253" t="inlineStr"/>
      <c r="Z253" t="inlineStr"/>
      <c r="AA253" t="inlineStr"/>
      <c r="AB253" t="inlineStr"/>
      <c r="AC253" t="inlineStr"/>
      <c r="AD253" t="inlineStr"/>
      <c r="AE253" t="inlineStr"/>
      <c r="AH253" t="inlineStr"/>
      <c r="AI253" t="inlineStr"/>
      <c r="AJ253" t="inlineStr"/>
      <c r="AL253" t="inlineStr"/>
      <c r="AN253" t="inlineStr"/>
      <c r="AQ253" t="inlineStr"/>
      <c r="AR253" t="inlineStr"/>
      <c r="AS253" t="inlineStr"/>
      <c r="AT253" t="inlineStr"/>
      <c r="AU253" t="inlineStr"/>
      <c r="AV253" t="inlineStr"/>
      <c r="AW253" t="inlineStr"/>
      <c r="AY253" t="inlineStr"/>
      <c r="BL253" t="inlineStr">
        <is>
          <t>Tuvalu</t>
        </is>
      </c>
      <c r="BM253" t="inlineStr"/>
      <c r="BN253" t="inlineStr"/>
      <c r="BR253" t="inlineStr"/>
      <c r="BS253" t="inlineStr"/>
      <c r="BT253" t="inlineStr"/>
      <c r="BU253" t="inlineStr"/>
      <c r="BV253" t="inlineStr"/>
      <c r="BX253" t="inlineStr"/>
      <c r="BY253" t="inlineStr"/>
      <c r="BZ253" t="inlineStr"/>
      <c r="CC253" t="inlineStr"/>
    </row>
    <row r="254">
      <c r="A254" t="inlineStr"/>
      <c r="K254" t="inlineStr">
        <is>
          <t>Institut Trastorn Límit</t>
        </is>
      </c>
      <c r="L254" t="inlineStr">
        <is>
          <t>Institut Trastorn Límit</t>
        </is>
      </c>
      <c r="M254" t="inlineStr">
        <is>
          <t>Institut Trastorn Límit</t>
        </is>
      </c>
      <c r="P254" t="inlineStr"/>
      <c r="R254" t="inlineStr"/>
      <c r="S254" t="inlineStr"/>
      <c r="T254" t="inlineStr"/>
      <c r="U254" t="inlineStr"/>
      <c r="V254" t="inlineStr"/>
      <c r="Y254" t="inlineStr"/>
      <c r="Z254" t="inlineStr"/>
      <c r="AA254" t="inlineStr"/>
      <c r="AB254" t="inlineStr"/>
      <c r="AC254" t="inlineStr"/>
      <c r="AD254" t="inlineStr"/>
      <c r="AE254" t="inlineStr"/>
      <c r="AH254" t="inlineStr"/>
      <c r="AI254" t="inlineStr"/>
      <c r="AJ254" t="inlineStr"/>
      <c r="AL254" t="inlineStr"/>
      <c r="AN254" t="inlineStr"/>
      <c r="AQ254" t="inlineStr"/>
      <c r="AR254" t="inlineStr"/>
      <c r="AS254" t="inlineStr"/>
      <c r="AT254" t="inlineStr"/>
      <c r="AU254" t="inlineStr"/>
      <c r="AV254" t="inlineStr"/>
      <c r="AW254" t="inlineStr"/>
      <c r="AY254" t="inlineStr"/>
      <c r="BL254" t="inlineStr">
        <is>
          <t>USA</t>
        </is>
      </c>
      <c r="BM254" t="inlineStr"/>
      <c r="BN254" t="inlineStr"/>
      <c r="BR254" t="inlineStr"/>
      <c r="BS254" t="inlineStr"/>
      <c r="BT254" t="inlineStr"/>
      <c r="BU254" t="inlineStr"/>
      <c r="BV254" t="inlineStr"/>
      <c r="BX254" t="inlineStr"/>
      <c r="BY254" t="inlineStr"/>
      <c r="BZ254" t="inlineStr"/>
      <c r="CC254" t="inlineStr"/>
    </row>
    <row r="255">
      <c r="A255" t="inlineStr"/>
      <c r="K255" t="inlineStr">
        <is>
          <t>Centre D'Hospitalització I Hospital De Dia Trastorns De La Conducta</t>
        </is>
      </c>
      <c r="L255" t="inlineStr">
        <is>
          <t>Centre D'Hospitalització I Hospital De Dia Trastorns De La Conducta</t>
        </is>
      </c>
      <c r="M255" t="inlineStr">
        <is>
          <t>Centre D'Hospitalització I Hospital De Dia Trastorns De La Conducta</t>
        </is>
      </c>
      <c r="P255" t="inlineStr"/>
      <c r="R255" t="inlineStr"/>
      <c r="S255" t="inlineStr"/>
      <c r="T255" t="inlineStr"/>
      <c r="U255" t="inlineStr"/>
      <c r="V255" t="inlineStr"/>
      <c r="Y255" t="inlineStr"/>
      <c r="Z255" t="inlineStr"/>
      <c r="AA255" t="inlineStr"/>
      <c r="AB255" t="inlineStr"/>
      <c r="AC255" t="inlineStr"/>
      <c r="AD255" t="inlineStr"/>
      <c r="AE255" t="inlineStr"/>
      <c r="AH255" t="inlineStr"/>
      <c r="AI255" t="inlineStr"/>
      <c r="AJ255" t="inlineStr"/>
      <c r="AL255" t="inlineStr"/>
      <c r="AN255" t="inlineStr"/>
      <c r="AQ255" t="inlineStr"/>
      <c r="AR255" t="inlineStr"/>
      <c r="AS255" t="inlineStr"/>
      <c r="AT255" t="inlineStr"/>
      <c r="AU255" t="inlineStr"/>
      <c r="AV255" t="inlineStr"/>
      <c r="AW255" t="inlineStr"/>
      <c r="AY255" t="inlineStr"/>
      <c r="BL255" t="inlineStr">
        <is>
          <t>Uganda</t>
        </is>
      </c>
      <c r="BM255" t="inlineStr"/>
      <c r="BN255" t="inlineStr"/>
      <c r="BR255" t="inlineStr"/>
      <c r="BS255" t="inlineStr"/>
      <c r="BT255" t="inlineStr"/>
      <c r="BU255" t="inlineStr"/>
      <c r="BV255" t="inlineStr"/>
      <c r="BX255" t="inlineStr"/>
      <c r="BY255" t="inlineStr"/>
      <c r="BZ255" t="inlineStr"/>
      <c r="CC255" t="inlineStr"/>
    </row>
    <row r="256">
      <c r="A256" t="inlineStr"/>
      <c r="K256" t="inlineStr">
        <is>
          <t>Sarquavitae Bonanova</t>
        </is>
      </c>
      <c r="L256" t="inlineStr">
        <is>
          <t>Sarquavitae Bonanova</t>
        </is>
      </c>
      <c r="M256" t="inlineStr">
        <is>
          <t>Sarquavitae Bonanova</t>
        </is>
      </c>
      <c r="P256" t="inlineStr"/>
      <c r="R256" t="inlineStr"/>
      <c r="S256" t="inlineStr"/>
      <c r="T256" t="inlineStr"/>
      <c r="U256" t="inlineStr"/>
      <c r="V256" t="inlineStr"/>
      <c r="Y256" t="inlineStr"/>
      <c r="Z256" t="inlineStr"/>
      <c r="AA256" t="inlineStr"/>
      <c r="AB256" t="inlineStr"/>
      <c r="AC256" t="inlineStr"/>
      <c r="AD256" t="inlineStr"/>
      <c r="AE256" t="inlineStr"/>
      <c r="AH256" t="inlineStr"/>
      <c r="AI256" t="inlineStr"/>
      <c r="AJ256" t="inlineStr"/>
      <c r="AL256" t="inlineStr"/>
      <c r="AN256" t="inlineStr"/>
      <c r="AQ256" t="inlineStr"/>
      <c r="AR256" t="inlineStr"/>
      <c r="AS256" t="inlineStr"/>
      <c r="AT256" t="inlineStr"/>
      <c r="AU256" t="inlineStr"/>
      <c r="AV256" t="inlineStr"/>
      <c r="AW256" t="inlineStr"/>
      <c r="AY256" t="inlineStr"/>
      <c r="BL256" t="inlineStr">
        <is>
          <t>Ukraine</t>
        </is>
      </c>
      <c r="BM256" t="inlineStr"/>
      <c r="BN256" t="inlineStr"/>
      <c r="BR256" t="inlineStr"/>
      <c r="BS256" t="inlineStr"/>
      <c r="BT256" t="inlineStr"/>
      <c r="BU256" t="inlineStr"/>
      <c r="BV256" t="inlineStr"/>
      <c r="BX256" t="inlineStr"/>
      <c r="BY256" t="inlineStr"/>
      <c r="BZ256" t="inlineStr"/>
      <c r="CC256" t="inlineStr"/>
    </row>
    <row r="257">
      <c r="A257" t="inlineStr"/>
      <c r="K257" t="inlineStr">
        <is>
          <t>Centre La Creueta</t>
        </is>
      </c>
      <c r="L257" t="inlineStr">
        <is>
          <t>Centre La Creueta</t>
        </is>
      </c>
      <c r="M257" t="inlineStr">
        <is>
          <t>Centre La Creueta</t>
        </is>
      </c>
      <c r="P257" t="inlineStr"/>
      <c r="R257" t="inlineStr"/>
      <c r="S257" t="inlineStr"/>
      <c r="T257" t="inlineStr"/>
      <c r="U257" t="inlineStr"/>
      <c r="V257" t="inlineStr"/>
      <c r="Y257" t="inlineStr"/>
      <c r="Z257" t="inlineStr"/>
      <c r="AA257" t="inlineStr"/>
      <c r="AB257" t="inlineStr"/>
      <c r="AC257" t="inlineStr"/>
      <c r="AD257" t="inlineStr"/>
      <c r="AE257" t="inlineStr"/>
      <c r="AH257" t="inlineStr"/>
      <c r="AI257" t="inlineStr"/>
      <c r="AJ257" t="inlineStr"/>
      <c r="AL257" t="inlineStr"/>
      <c r="AN257" t="inlineStr"/>
      <c r="AQ257" t="inlineStr"/>
      <c r="AR257" t="inlineStr"/>
      <c r="AS257" t="inlineStr"/>
      <c r="AT257" t="inlineStr"/>
      <c r="AU257" t="inlineStr"/>
      <c r="AV257" t="inlineStr"/>
      <c r="AW257" t="inlineStr"/>
      <c r="AY257" t="inlineStr"/>
      <c r="BL257" t="inlineStr">
        <is>
          <t>United Arab Emirates</t>
        </is>
      </c>
      <c r="BM257" t="inlineStr"/>
      <c r="BN257" t="inlineStr"/>
      <c r="BR257" t="inlineStr"/>
      <c r="BS257" t="inlineStr"/>
      <c r="BT257" t="inlineStr"/>
      <c r="BU257" t="inlineStr"/>
      <c r="BV257" t="inlineStr"/>
      <c r="BX257" t="inlineStr"/>
      <c r="BY257" t="inlineStr"/>
      <c r="BZ257" t="inlineStr"/>
      <c r="CC257" t="inlineStr"/>
    </row>
    <row r="258">
      <c r="A258" t="inlineStr"/>
      <c r="K258" t="inlineStr">
        <is>
          <t>Unitat Terapèutica-Educativa Acompanya'M</t>
        </is>
      </c>
      <c r="L258" t="inlineStr">
        <is>
          <t>Unitat Terapèutica-Educativa Acompanya'M</t>
        </is>
      </c>
      <c r="M258" t="inlineStr">
        <is>
          <t>Unitat Terapèutica-Educativa Acompanya'M</t>
        </is>
      </c>
      <c r="P258" t="inlineStr"/>
      <c r="R258" t="inlineStr"/>
      <c r="S258" t="inlineStr"/>
      <c r="T258" t="inlineStr"/>
      <c r="U258" t="inlineStr"/>
      <c r="V258" t="inlineStr"/>
      <c r="Y258" t="inlineStr"/>
      <c r="Z258" t="inlineStr"/>
      <c r="AA258" t="inlineStr"/>
      <c r="AB258" t="inlineStr"/>
      <c r="AC258" t="inlineStr"/>
      <c r="AD258" t="inlineStr"/>
      <c r="AE258" t="inlineStr"/>
      <c r="AH258" t="inlineStr"/>
      <c r="AI258" t="inlineStr"/>
      <c r="AJ258" t="inlineStr"/>
      <c r="AL258" t="inlineStr"/>
      <c r="AN258" t="inlineStr"/>
      <c r="AQ258" t="inlineStr"/>
      <c r="AR258" t="inlineStr"/>
      <c r="AS258" t="inlineStr"/>
      <c r="AT258" t="inlineStr"/>
      <c r="AU258" t="inlineStr"/>
      <c r="AV258" t="inlineStr"/>
      <c r="AW258" t="inlineStr"/>
      <c r="AY258" t="inlineStr"/>
      <c r="BL258" t="inlineStr">
        <is>
          <t>United Kingdom</t>
        </is>
      </c>
      <c r="BM258" t="inlineStr"/>
      <c r="BN258" t="inlineStr"/>
      <c r="BR258" t="inlineStr"/>
      <c r="BS258" t="inlineStr"/>
      <c r="BT258" t="inlineStr"/>
      <c r="BU258" t="inlineStr"/>
      <c r="BV258" t="inlineStr"/>
      <c r="BX258" t="inlineStr"/>
      <c r="BY258" t="inlineStr"/>
      <c r="BZ258" t="inlineStr"/>
      <c r="CC258" t="inlineStr"/>
    </row>
    <row r="259">
      <c r="A259" t="inlineStr"/>
      <c r="K259" t="inlineStr">
        <is>
          <t>Hospital Fuente Bermeja</t>
        </is>
      </c>
      <c r="L259" t="inlineStr">
        <is>
          <t>Hospital Fuente Bermeja</t>
        </is>
      </c>
      <c r="M259" t="inlineStr">
        <is>
          <t>Hospital Fuente Bermeja</t>
        </is>
      </c>
      <c r="P259" t="inlineStr"/>
      <c r="R259" t="inlineStr"/>
      <c r="S259" t="inlineStr"/>
      <c r="T259" t="inlineStr"/>
      <c r="U259" t="inlineStr"/>
      <c r="V259" t="inlineStr"/>
      <c r="Y259" t="inlineStr"/>
      <c r="Z259" t="inlineStr"/>
      <c r="AA259" t="inlineStr"/>
      <c r="AB259" t="inlineStr"/>
      <c r="AC259" t="inlineStr"/>
      <c r="AD259" t="inlineStr"/>
      <c r="AE259" t="inlineStr"/>
      <c r="AH259" t="inlineStr"/>
      <c r="AI259" t="inlineStr"/>
      <c r="AJ259" t="inlineStr"/>
      <c r="AL259" t="inlineStr"/>
      <c r="AN259" t="inlineStr"/>
      <c r="AQ259" t="inlineStr"/>
      <c r="AR259" t="inlineStr"/>
      <c r="AS259" t="inlineStr"/>
      <c r="AT259" t="inlineStr"/>
      <c r="AU259" t="inlineStr"/>
      <c r="AV259" t="inlineStr"/>
      <c r="AW259" t="inlineStr"/>
      <c r="AY259" t="inlineStr"/>
      <c r="BL259" t="inlineStr">
        <is>
          <t>Uruguay</t>
        </is>
      </c>
      <c r="BM259" t="inlineStr"/>
      <c r="BN259" t="inlineStr"/>
      <c r="BR259" t="inlineStr"/>
      <c r="BS259" t="inlineStr"/>
      <c r="BT259" t="inlineStr"/>
      <c r="BU259" t="inlineStr"/>
      <c r="BV259" t="inlineStr"/>
      <c r="BX259" t="inlineStr"/>
      <c r="BY259" t="inlineStr"/>
      <c r="BZ259" t="inlineStr"/>
      <c r="CC259" t="inlineStr"/>
    </row>
    <row r="260">
      <c r="A260" t="inlineStr"/>
      <c r="K260" t="inlineStr">
        <is>
          <t>Hospital Recoletas De Burgos</t>
        </is>
      </c>
      <c r="L260" t="inlineStr">
        <is>
          <t>Hospital Recoletas De Burgos</t>
        </is>
      </c>
      <c r="M260" t="inlineStr">
        <is>
          <t>Hospital Recoletas De Burgos</t>
        </is>
      </c>
      <c r="P260" t="inlineStr"/>
      <c r="R260" t="inlineStr"/>
      <c r="S260" t="inlineStr"/>
      <c r="T260" t="inlineStr"/>
      <c r="U260" t="inlineStr"/>
      <c r="V260" t="inlineStr"/>
      <c r="Y260" t="inlineStr"/>
      <c r="Z260" t="inlineStr"/>
      <c r="AA260" t="inlineStr"/>
      <c r="AB260" t="inlineStr"/>
      <c r="AC260" t="inlineStr"/>
      <c r="AD260" t="inlineStr"/>
      <c r="AE260" t="inlineStr"/>
      <c r="AH260" t="inlineStr"/>
      <c r="AI260" t="inlineStr"/>
      <c r="AJ260" t="inlineStr"/>
      <c r="AL260" t="inlineStr"/>
      <c r="AN260" t="inlineStr"/>
      <c r="AQ260" t="inlineStr"/>
      <c r="AR260" t="inlineStr"/>
      <c r="AS260" t="inlineStr"/>
      <c r="AT260" t="inlineStr"/>
      <c r="AU260" t="inlineStr"/>
      <c r="AV260" t="inlineStr"/>
      <c r="AW260" t="inlineStr"/>
      <c r="AY260" t="inlineStr"/>
      <c r="BL260" t="inlineStr">
        <is>
          <t>Uzbekistan</t>
        </is>
      </c>
      <c r="BM260" t="inlineStr"/>
      <c r="BN260" t="inlineStr"/>
      <c r="BR260" t="inlineStr"/>
      <c r="BS260" t="inlineStr"/>
      <c r="BT260" t="inlineStr"/>
      <c r="BU260" t="inlineStr"/>
      <c r="BV260" t="inlineStr"/>
      <c r="BX260" t="inlineStr"/>
      <c r="BY260" t="inlineStr"/>
      <c r="BZ260" t="inlineStr"/>
      <c r="CC260" t="inlineStr"/>
    </row>
    <row r="261">
      <c r="A261" t="inlineStr"/>
      <c r="K261" t="inlineStr">
        <is>
          <t>Hospital San Juan De Dios De Burgos</t>
        </is>
      </c>
      <c r="L261" t="inlineStr">
        <is>
          <t>Hospital San Juan De Dios De Burgos</t>
        </is>
      </c>
      <c r="M261" t="inlineStr">
        <is>
          <t>Hospital San Juan De Dios De Burgos</t>
        </is>
      </c>
      <c r="P261" t="inlineStr"/>
      <c r="R261" t="inlineStr"/>
      <c r="S261" t="inlineStr"/>
      <c r="T261" t="inlineStr"/>
      <c r="U261" t="inlineStr"/>
      <c r="V261" t="inlineStr"/>
      <c r="Y261" t="inlineStr"/>
      <c r="Z261" t="inlineStr"/>
      <c r="AA261" t="inlineStr"/>
      <c r="AB261" t="inlineStr"/>
      <c r="AC261" t="inlineStr"/>
      <c r="AD261" t="inlineStr"/>
      <c r="AE261" t="inlineStr"/>
      <c r="AH261" t="inlineStr"/>
      <c r="AI261" t="inlineStr"/>
      <c r="AJ261" t="inlineStr"/>
      <c r="AL261" t="inlineStr"/>
      <c r="AN261" t="inlineStr"/>
      <c r="AQ261" t="inlineStr"/>
      <c r="AR261" t="inlineStr"/>
      <c r="AS261" t="inlineStr"/>
      <c r="AT261" t="inlineStr"/>
      <c r="AU261" t="inlineStr"/>
      <c r="AV261" t="inlineStr"/>
      <c r="AW261" t="inlineStr"/>
      <c r="AY261" t="inlineStr"/>
      <c r="BL261" t="inlineStr">
        <is>
          <t>Vanuatu</t>
        </is>
      </c>
      <c r="BM261" t="inlineStr"/>
      <c r="BN261" t="inlineStr"/>
      <c r="BR261" t="inlineStr"/>
      <c r="BS261" t="inlineStr"/>
      <c r="BT261" t="inlineStr"/>
      <c r="BU261" t="inlineStr"/>
      <c r="BV261" t="inlineStr"/>
      <c r="BX261" t="inlineStr"/>
      <c r="BY261" t="inlineStr"/>
      <c r="BZ261" t="inlineStr"/>
      <c r="CC261" t="inlineStr"/>
    </row>
    <row r="262">
      <c r="A262" t="inlineStr"/>
      <c r="K262" t="inlineStr">
        <is>
          <t>Hospital Santos Reyes</t>
        </is>
      </c>
      <c r="L262" t="inlineStr">
        <is>
          <t>Hospital Santos Reyes</t>
        </is>
      </c>
      <c r="M262" t="inlineStr">
        <is>
          <t>Hospital Santos Reyes</t>
        </is>
      </c>
      <c r="P262" t="inlineStr"/>
      <c r="R262" t="inlineStr"/>
      <c r="S262" t="inlineStr"/>
      <c r="T262" t="inlineStr"/>
      <c r="U262" t="inlineStr"/>
      <c r="V262" t="inlineStr"/>
      <c r="Y262" t="inlineStr"/>
      <c r="Z262" t="inlineStr"/>
      <c r="AA262" t="inlineStr"/>
      <c r="AB262" t="inlineStr"/>
      <c r="AC262" t="inlineStr"/>
      <c r="AD262" t="inlineStr"/>
      <c r="AE262" t="inlineStr"/>
      <c r="AH262" t="inlineStr"/>
      <c r="AI262" t="inlineStr"/>
      <c r="AJ262" t="inlineStr"/>
      <c r="AL262" t="inlineStr"/>
      <c r="AN262" t="inlineStr"/>
      <c r="AQ262" t="inlineStr"/>
      <c r="AR262" t="inlineStr"/>
      <c r="AS262" t="inlineStr"/>
      <c r="AT262" t="inlineStr"/>
      <c r="AU262" t="inlineStr"/>
      <c r="AV262" t="inlineStr"/>
      <c r="AW262" t="inlineStr"/>
      <c r="AY262" t="inlineStr"/>
      <c r="BL262" t="inlineStr">
        <is>
          <t>Venezuela</t>
        </is>
      </c>
      <c r="BM262" t="inlineStr"/>
      <c r="BN262" t="inlineStr"/>
      <c r="BR262" t="inlineStr"/>
      <c r="BS262" t="inlineStr"/>
      <c r="BT262" t="inlineStr"/>
      <c r="BU262" t="inlineStr"/>
      <c r="BV262" t="inlineStr"/>
      <c r="BX262" t="inlineStr"/>
      <c r="BY262" t="inlineStr"/>
      <c r="BZ262" t="inlineStr"/>
      <c r="CC262" t="inlineStr"/>
    </row>
    <row r="263">
      <c r="A263" t="inlineStr"/>
      <c r="K263" t="inlineStr">
        <is>
          <t>Hospital Residencia Asistida De La Luz</t>
        </is>
      </c>
      <c r="L263" t="inlineStr">
        <is>
          <t>Hospital Residencia Asistida De La Luz</t>
        </is>
      </c>
      <c r="M263" t="inlineStr">
        <is>
          <t>Hospital Residencia Asistida De La Luz</t>
        </is>
      </c>
      <c r="P263" t="inlineStr"/>
      <c r="R263" t="inlineStr"/>
      <c r="S263" t="inlineStr"/>
      <c r="T263" t="inlineStr"/>
      <c r="U263" t="inlineStr"/>
      <c r="V263" t="inlineStr"/>
      <c r="Y263" t="inlineStr"/>
      <c r="Z263" t="inlineStr"/>
      <c r="AA263" t="inlineStr"/>
      <c r="AB263" t="inlineStr"/>
      <c r="AC263" t="inlineStr"/>
      <c r="AD263" t="inlineStr"/>
      <c r="AE263" t="inlineStr"/>
      <c r="AH263" t="inlineStr"/>
      <c r="AI263" t="inlineStr"/>
      <c r="AJ263" t="inlineStr"/>
      <c r="AL263" t="inlineStr"/>
      <c r="AN263" t="inlineStr"/>
      <c r="AQ263" t="inlineStr"/>
      <c r="AR263" t="inlineStr"/>
      <c r="AS263" t="inlineStr"/>
      <c r="AT263" t="inlineStr"/>
      <c r="AU263" t="inlineStr"/>
      <c r="AV263" t="inlineStr"/>
      <c r="AW263" t="inlineStr"/>
      <c r="AY263" t="inlineStr"/>
      <c r="BL263" t="inlineStr">
        <is>
          <t>Viet Nam</t>
        </is>
      </c>
      <c r="BM263" t="inlineStr"/>
      <c r="BN263" t="inlineStr"/>
      <c r="BR263" t="inlineStr"/>
      <c r="BS263" t="inlineStr"/>
      <c r="BT263" t="inlineStr"/>
      <c r="BU263" t="inlineStr"/>
      <c r="BV263" t="inlineStr"/>
      <c r="BX263" t="inlineStr"/>
      <c r="BY263" t="inlineStr"/>
      <c r="BZ263" t="inlineStr"/>
      <c r="CC263" t="inlineStr"/>
    </row>
    <row r="264">
      <c r="A264" t="inlineStr"/>
      <c r="K264" t="inlineStr">
        <is>
          <t>Hospital Santiago Apóstol</t>
        </is>
      </c>
      <c r="L264" t="inlineStr">
        <is>
          <t>Hospital Santiago Apóstol</t>
        </is>
      </c>
      <c r="M264" t="inlineStr">
        <is>
          <t>Hospital Santiago Apóstol</t>
        </is>
      </c>
      <c r="P264" t="inlineStr"/>
      <c r="R264" t="inlineStr"/>
      <c r="S264" t="inlineStr"/>
      <c r="T264" t="inlineStr"/>
      <c r="U264" t="inlineStr"/>
      <c r="V264" t="inlineStr"/>
      <c r="Y264" t="inlineStr"/>
      <c r="Z264" t="inlineStr"/>
      <c r="AA264" t="inlineStr"/>
      <c r="AB264" t="inlineStr"/>
      <c r="AC264" t="inlineStr"/>
      <c r="AD264" t="inlineStr"/>
      <c r="AE264" t="inlineStr"/>
      <c r="AH264" t="inlineStr"/>
      <c r="AI264" t="inlineStr"/>
      <c r="AJ264" t="inlineStr"/>
      <c r="AL264" t="inlineStr"/>
      <c r="AN264" t="inlineStr"/>
      <c r="AQ264" t="inlineStr"/>
      <c r="AR264" t="inlineStr"/>
      <c r="AS264" t="inlineStr"/>
      <c r="AT264" t="inlineStr"/>
      <c r="AU264" t="inlineStr"/>
      <c r="AV264" t="inlineStr"/>
      <c r="AW264" t="inlineStr"/>
      <c r="AY264" t="inlineStr"/>
      <c r="BL264" t="inlineStr">
        <is>
          <t>Virgin Islands</t>
        </is>
      </c>
      <c r="BM264" t="inlineStr"/>
      <c r="BN264" t="inlineStr"/>
      <c r="BR264" t="inlineStr"/>
      <c r="BS264" t="inlineStr"/>
      <c r="BT264" t="inlineStr"/>
      <c r="BU264" t="inlineStr"/>
      <c r="BV264" t="inlineStr"/>
      <c r="BX264" t="inlineStr"/>
      <c r="BY264" t="inlineStr"/>
      <c r="BZ264" t="inlineStr"/>
      <c r="CC264" t="inlineStr"/>
    </row>
    <row r="265">
      <c r="A265" t="inlineStr"/>
      <c r="K265" t="inlineStr">
        <is>
          <t>Complejo Asistencial Universitario De Burgos</t>
        </is>
      </c>
      <c r="L265" t="inlineStr">
        <is>
          <t>Complejo Asistencial Universitario De Burgos</t>
        </is>
      </c>
      <c r="M265" t="inlineStr">
        <is>
          <t>Complejo Asistencial Universitario De Burgos</t>
        </is>
      </c>
      <c r="P265" t="inlineStr"/>
      <c r="R265" t="inlineStr"/>
      <c r="S265" t="inlineStr"/>
      <c r="T265" t="inlineStr"/>
      <c r="U265" t="inlineStr"/>
      <c r="V265" t="inlineStr"/>
      <c r="Y265" t="inlineStr"/>
      <c r="Z265" t="inlineStr"/>
      <c r="AA265" t="inlineStr"/>
      <c r="AB265" t="inlineStr"/>
      <c r="AC265" t="inlineStr"/>
      <c r="AD265" t="inlineStr"/>
      <c r="AE265" t="inlineStr"/>
      <c r="AH265" t="inlineStr"/>
      <c r="AI265" t="inlineStr"/>
      <c r="AJ265" t="inlineStr"/>
      <c r="AL265" t="inlineStr"/>
      <c r="AN265" t="inlineStr"/>
      <c r="AQ265" t="inlineStr"/>
      <c r="AR265" t="inlineStr"/>
      <c r="AS265" t="inlineStr"/>
      <c r="AT265" t="inlineStr"/>
      <c r="AU265" t="inlineStr"/>
      <c r="AV265" t="inlineStr"/>
      <c r="AW265" t="inlineStr"/>
      <c r="AY265" t="inlineStr"/>
      <c r="BL265" t="inlineStr">
        <is>
          <t>Wake Island</t>
        </is>
      </c>
      <c r="BM265" t="inlineStr"/>
      <c r="BN265" t="inlineStr"/>
      <c r="BR265" t="inlineStr"/>
      <c r="BS265" t="inlineStr"/>
      <c r="BT265" t="inlineStr"/>
      <c r="BU265" t="inlineStr"/>
      <c r="BV265" t="inlineStr"/>
      <c r="BX265" t="inlineStr"/>
      <c r="BY265" t="inlineStr"/>
      <c r="BZ265" t="inlineStr"/>
      <c r="CC265" t="inlineStr"/>
    </row>
    <row r="266">
      <c r="A266" t="inlineStr"/>
      <c r="K266" t="inlineStr">
        <is>
          <t>Hospital Universitario De Burgos</t>
        </is>
      </c>
      <c r="L266" t="inlineStr">
        <is>
          <t>Hospital Universitario De Burgos</t>
        </is>
      </c>
      <c r="M266" t="inlineStr">
        <is>
          <t>Hospital Universitario De Burgos</t>
        </is>
      </c>
      <c r="P266" t="inlineStr"/>
      <c r="R266" t="inlineStr"/>
      <c r="S266" t="inlineStr"/>
      <c r="T266" t="inlineStr"/>
      <c r="U266" t="inlineStr"/>
      <c r="V266" t="inlineStr"/>
      <c r="Y266" t="inlineStr"/>
      <c r="Z266" t="inlineStr"/>
      <c r="AA266" t="inlineStr"/>
      <c r="AB266" t="inlineStr"/>
      <c r="AC266" t="inlineStr"/>
      <c r="AD266" t="inlineStr"/>
      <c r="AE266" t="inlineStr"/>
      <c r="AH266" t="inlineStr"/>
      <c r="AI266" t="inlineStr"/>
      <c r="AJ266" t="inlineStr"/>
      <c r="AL266" t="inlineStr"/>
      <c r="AN266" t="inlineStr"/>
      <c r="AQ266" t="inlineStr"/>
      <c r="AR266" t="inlineStr"/>
      <c r="AS266" t="inlineStr"/>
      <c r="AT266" t="inlineStr"/>
      <c r="AU266" t="inlineStr"/>
      <c r="AV266" t="inlineStr"/>
      <c r="AW266" t="inlineStr"/>
      <c r="AY266" t="inlineStr"/>
      <c r="BL266" t="inlineStr">
        <is>
          <t>Wallis and Futuna</t>
        </is>
      </c>
      <c r="BM266" t="inlineStr"/>
      <c r="BN266" t="inlineStr"/>
      <c r="BR266" t="inlineStr"/>
      <c r="BS266" t="inlineStr"/>
      <c r="BT266" t="inlineStr"/>
      <c r="BU266" t="inlineStr"/>
      <c r="BV266" t="inlineStr"/>
      <c r="BX266" t="inlineStr"/>
      <c r="BY266" t="inlineStr"/>
      <c r="BZ266" t="inlineStr"/>
      <c r="CC266" t="inlineStr"/>
    </row>
    <row r="267">
      <c r="A267" t="inlineStr"/>
      <c r="K267" t="inlineStr">
        <is>
          <t>Hospital San Pedro De Alcántara</t>
        </is>
      </c>
      <c r="L267" t="inlineStr">
        <is>
          <t>Hospital San Pedro De Alcántara</t>
        </is>
      </c>
      <c r="M267" t="inlineStr">
        <is>
          <t>Hospital San Pedro De Alcántara</t>
        </is>
      </c>
      <c r="P267" t="inlineStr"/>
      <c r="R267" t="inlineStr"/>
      <c r="S267" t="inlineStr"/>
      <c r="T267" t="inlineStr"/>
      <c r="U267" t="inlineStr"/>
      <c r="V267" t="inlineStr"/>
      <c r="Y267" t="inlineStr"/>
      <c r="Z267" t="inlineStr"/>
      <c r="AA267" t="inlineStr"/>
      <c r="AB267" t="inlineStr"/>
      <c r="AC267" t="inlineStr"/>
      <c r="AD267" t="inlineStr"/>
      <c r="AE267" t="inlineStr"/>
      <c r="AH267" t="inlineStr"/>
      <c r="AI267" t="inlineStr"/>
      <c r="AJ267" t="inlineStr"/>
      <c r="AL267" t="inlineStr"/>
      <c r="AN267" t="inlineStr"/>
      <c r="AQ267" t="inlineStr"/>
      <c r="AR267" t="inlineStr"/>
      <c r="AS267" t="inlineStr"/>
      <c r="AT267" t="inlineStr"/>
      <c r="AU267" t="inlineStr"/>
      <c r="AV267" t="inlineStr"/>
      <c r="AW267" t="inlineStr"/>
      <c r="AY267" t="inlineStr"/>
      <c r="BL267" t="inlineStr">
        <is>
          <t>West Bank</t>
        </is>
      </c>
      <c r="BM267" t="inlineStr"/>
      <c r="BN267" t="inlineStr"/>
      <c r="BR267" t="inlineStr"/>
      <c r="BS267" t="inlineStr"/>
      <c r="BT267" t="inlineStr"/>
      <c r="BU267" t="inlineStr"/>
      <c r="BV267" t="inlineStr"/>
      <c r="BX267" t="inlineStr"/>
      <c r="BY267" t="inlineStr"/>
      <c r="BZ267" t="inlineStr"/>
      <c r="CC267" t="inlineStr"/>
    </row>
    <row r="268">
      <c r="A268" t="inlineStr"/>
      <c r="K268" t="inlineStr">
        <is>
          <t>Hospital Provincial Nuestra Señora De La Montaña</t>
        </is>
      </c>
      <c r="L268" t="inlineStr">
        <is>
          <t>Hospital Provincial Nuestra Señora De La Montaña</t>
        </is>
      </c>
      <c r="M268" t="inlineStr">
        <is>
          <t>Hospital Provincial Nuestra Señora De La Montaña</t>
        </is>
      </c>
      <c r="P268" t="inlineStr"/>
      <c r="R268" t="inlineStr"/>
      <c r="S268" t="inlineStr"/>
      <c r="T268" t="inlineStr"/>
      <c r="U268" t="inlineStr"/>
      <c r="V268" t="inlineStr"/>
      <c r="Y268" t="inlineStr"/>
      <c r="Z268" t="inlineStr"/>
      <c r="AA268" t="inlineStr"/>
      <c r="AB268" t="inlineStr"/>
      <c r="AC268" t="inlineStr"/>
      <c r="AD268" t="inlineStr"/>
      <c r="AE268" t="inlineStr"/>
      <c r="AH268" t="inlineStr"/>
      <c r="AI268" t="inlineStr"/>
      <c r="AJ268" t="inlineStr"/>
      <c r="AL268" t="inlineStr"/>
      <c r="AN268" t="inlineStr"/>
      <c r="AQ268" t="inlineStr"/>
      <c r="AR268" t="inlineStr"/>
      <c r="AS268" t="inlineStr"/>
      <c r="AT268" t="inlineStr"/>
      <c r="AU268" t="inlineStr"/>
      <c r="AV268" t="inlineStr"/>
      <c r="AW268" t="inlineStr"/>
      <c r="AY268" t="inlineStr"/>
      <c r="BL268" t="inlineStr">
        <is>
          <t>Western Sahara</t>
        </is>
      </c>
      <c r="BM268" t="inlineStr"/>
      <c r="BN268" t="inlineStr"/>
      <c r="BR268" t="inlineStr"/>
      <c r="BS268" t="inlineStr"/>
      <c r="BT268" t="inlineStr"/>
      <c r="BU268" t="inlineStr"/>
      <c r="BV268" t="inlineStr"/>
      <c r="BX268" t="inlineStr"/>
      <c r="BY268" t="inlineStr"/>
      <c r="BZ268" t="inlineStr"/>
      <c r="CC268" t="inlineStr"/>
    </row>
    <row r="269">
      <c r="A269" t="inlineStr"/>
      <c r="K269" t="inlineStr">
        <is>
          <t>Hospital Ciudad De Coria</t>
        </is>
      </c>
      <c r="L269" t="inlineStr">
        <is>
          <t>Hospital Ciudad De Coria</t>
        </is>
      </c>
      <c r="M269" t="inlineStr">
        <is>
          <t>Hospital Ciudad De Coria</t>
        </is>
      </c>
      <c r="P269" t="inlineStr"/>
      <c r="R269" t="inlineStr"/>
      <c r="S269" t="inlineStr"/>
      <c r="T269" t="inlineStr"/>
      <c r="U269" t="inlineStr"/>
      <c r="V269" t="inlineStr"/>
      <c r="Y269" t="inlineStr"/>
      <c r="Z269" t="inlineStr"/>
      <c r="AA269" t="inlineStr"/>
      <c r="AB269" t="inlineStr"/>
      <c r="AC269" t="inlineStr"/>
      <c r="AD269" t="inlineStr"/>
      <c r="AE269" t="inlineStr"/>
      <c r="AH269" t="inlineStr"/>
      <c r="AI269" t="inlineStr"/>
      <c r="AJ269" t="inlineStr"/>
      <c r="AL269" t="inlineStr"/>
      <c r="AN269" t="inlineStr"/>
      <c r="AQ269" t="inlineStr"/>
      <c r="AR269" t="inlineStr"/>
      <c r="AS269" t="inlineStr"/>
      <c r="AT269" t="inlineStr"/>
      <c r="AU269" t="inlineStr"/>
      <c r="AV269" t="inlineStr"/>
      <c r="AW269" t="inlineStr"/>
      <c r="AY269" t="inlineStr"/>
      <c r="BL269" t="inlineStr">
        <is>
          <t>Yemen</t>
        </is>
      </c>
      <c r="BM269" t="inlineStr"/>
      <c r="BN269" t="inlineStr"/>
      <c r="BR269" t="inlineStr"/>
      <c r="BS269" t="inlineStr"/>
      <c r="BT269" t="inlineStr"/>
      <c r="BU269" t="inlineStr"/>
      <c r="BV269" t="inlineStr"/>
      <c r="BX269" t="inlineStr"/>
      <c r="BY269" t="inlineStr"/>
      <c r="BZ269" t="inlineStr"/>
      <c r="CC269" t="inlineStr"/>
    </row>
    <row r="270">
      <c r="A270" t="inlineStr"/>
      <c r="K270" t="inlineStr">
        <is>
          <t>Hospital Campo Arañuelo</t>
        </is>
      </c>
      <c r="L270" t="inlineStr">
        <is>
          <t>Hospital Campo Arañuelo</t>
        </is>
      </c>
      <c r="M270" t="inlineStr">
        <is>
          <t>Hospital Campo Arañuelo</t>
        </is>
      </c>
      <c r="P270" t="inlineStr"/>
      <c r="R270" t="inlineStr"/>
      <c r="S270" t="inlineStr"/>
      <c r="T270" t="inlineStr"/>
      <c r="U270" t="inlineStr"/>
      <c r="V270" t="inlineStr"/>
      <c r="Y270" t="inlineStr"/>
      <c r="Z270" t="inlineStr"/>
      <c r="AA270" t="inlineStr"/>
      <c r="AB270" t="inlineStr"/>
      <c r="AC270" t="inlineStr"/>
      <c r="AD270" t="inlineStr"/>
      <c r="AE270" t="inlineStr"/>
      <c r="AH270" t="inlineStr"/>
      <c r="AI270" t="inlineStr"/>
      <c r="AJ270" t="inlineStr"/>
      <c r="AL270" t="inlineStr"/>
      <c r="AN270" t="inlineStr"/>
      <c r="AQ270" t="inlineStr"/>
      <c r="AR270" t="inlineStr"/>
      <c r="AS270" t="inlineStr"/>
      <c r="AT270" t="inlineStr"/>
      <c r="AU270" t="inlineStr"/>
      <c r="AV270" t="inlineStr"/>
      <c r="AW270" t="inlineStr"/>
      <c r="AY270" t="inlineStr"/>
      <c r="BL270" t="inlineStr">
        <is>
          <t>Zambia</t>
        </is>
      </c>
      <c r="BM270" t="inlineStr"/>
      <c r="BN270" t="inlineStr"/>
      <c r="BR270" t="inlineStr"/>
      <c r="BS270" t="inlineStr"/>
      <c r="BT270" t="inlineStr"/>
      <c r="BU270" t="inlineStr"/>
      <c r="BV270" t="inlineStr"/>
      <c r="BX270" t="inlineStr"/>
      <c r="BY270" t="inlineStr"/>
      <c r="BZ270" t="inlineStr"/>
      <c r="CC270" t="inlineStr"/>
    </row>
    <row r="271">
      <c r="A271" t="inlineStr"/>
      <c r="K271" t="inlineStr">
        <is>
          <t>Hospital Virgen Del Puerto</t>
        </is>
      </c>
      <c r="L271" t="inlineStr">
        <is>
          <t>Hospital Virgen Del Puerto</t>
        </is>
      </c>
      <c r="M271" t="inlineStr">
        <is>
          <t>Hospital Virgen Del Puerto</t>
        </is>
      </c>
      <c r="P271" t="inlineStr"/>
      <c r="R271" t="inlineStr"/>
      <c r="S271" t="inlineStr"/>
      <c r="T271" t="inlineStr"/>
      <c r="U271" t="inlineStr"/>
      <c r="V271" t="inlineStr"/>
      <c r="Y271" t="inlineStr"/>
      <c r="Z271" t="inlineStr"/>
      <c r="AA271" t="inlineStr"/>
      <c r="AB271" t="inlineStr"/>
      <c r="AC271" t="inlineStr"/>
      <c r="AD271" t="inlineStr"/>
      <c r="AE271" t="inlineStr"/>
      <c r="AH271" t="inlineStr"/>
      <c r="AI271" t="inlineStr"/>
      <c r="AJ271" t="inlineStr"/>
      <c r="AL271" t="inlineStr"/>
      <c r="AN271" t="inlineStr"/>
      <c r="AQ271" t="inlineStr"/>
      <c r="AR271" t="inlineStr"/>
      <c r="AS271" t="inlineStr"/>
      <c r="AT271" t="inlineStr"/>
      <c r="AU271" t="inlineStr"/>
      <c r="AV271" t="inlineStr"/>
      <c r="AW271" t="inlineStr"/>
      <c r="AY271" t="inlineStr"/>
      <c r="BL271" t="inlineStr">
        <is>
          <t>Zimbabwe</t>
        </is>
      </c>
      <c r="BM271" t="inlineStr"/>
      <c r="BN271" t="inlineStr"/>
      <c r="BR271" t="inlineStr"/>
      <c r="BS271" t="inlineStr"/>
      <c r="BT271" t="inlineStr"/>
      <c r="BU271" t="inlineStr"/>
      <c r="BV271" t="inlineStr"/>
      <c r="BX271" t="inlineStr"/>
      <c r="BY271" t="inlineStr"/>
      <c r="BZ271" t="inlineStr"/>
      <c r="CC271" t="inlineStr"/>
    </row>
    <row r="272">
      <c r="A272" t="inlineStr"/>
      <c r="K272" t="inlineStr">
        <is>
          <t>Hospital Sociosanitario De Plasencia</t>
        </is>
      </c>
      <c r="L272" t="inlineStr">
        <is>
          <t>Hospital Sociosanitario De Plasencia</t>
        </is>
      </c>
      <c r="M272" t="inlineStr">
        <is>
          <t>Hospital Sociosanitario De Plasencia</t>
        </is>
      </c>
      <c r="P272" t="inlineStr"/>
      <c r="R272" t="inlineStr"/>
      <c r="S272" t="inlineStr"/>
      <c r="T272" t="inlineStr"/>
      <c r="U272" t="inlineStr"/>
      <c r="V272" t="inlineStr"/>
      <c r="Y272" t="inlineStr"/>
      <c r="Z272" t="inlineStr"/>
      <c r="AA272" t="inlineStr"/>
      <c r="AB272" t="inlineStr"/>
      <c r="AC272" t="inlineStr"/>
      <c r="AD272" t="inlineStr"/>
      <c r="AE272" t="inlineStr"/>
      <c r="AH272" t="inlineStr"/>
      <c r="AI272" t="inlineStr"/>
      <c r="AJ272" t="inlineStr"/>
      <c r="AL272" t="inlineStr"/>
      <c r="AN272" t="inlineStr"/>
      <c r="AQ272" t="inlineStr"/>
      <c r="AR272" t="inlineStr"/>
      <c r="AS272" t="inlineStr"/>
      <c r="AT272" t="inlineStr"/>
      <c r="AU272" t="inlineStr"/>
      <c r="AV272" t="inlineStr"/>
      <c r="AW272" t="inlineStr"/>
      <c r="AY272" t="inlineStr"/>
      <c r="BL272" t="inlineStr">
        <is>
          <t>Not Applicable</t>
        </is>
      </c>
      <c r="BM272" t="inlineStr"/>
      <c r="BN272" t="inlineStr"/>
      <c r="BR272" t="inlineStr"/>
      <c r="BS272" t="inlineStr"/>
      <c r="BT272" t="inlineStr"/>
      <c r="BU272" t="inlineStr"/>
      <c r="BV272" t="inlineStr"/>
      <c r="BX272" t="inlineStr"/>
      <c r="BY272" t="inlineStr"/>
      <c r="BZ272" t="inlineStr"/>
      <c r="CC272" t="inlineStr"/>
    </row>
    <row r="273">
      <c r="A273" t="inlineStr"/>
      <c r="K273" t="inlineStr">
        <is>
          <t>Complejo Hospitalario De Cáceres</t>
        </is>
      </c>
      <c r="L273" t="inlineStr">
        <is>
          <t>Complejo Hospitalario De Cáceres</t>
        </is>
      </c>
      <c r="M273" t="inlineStr">
        <is>
          <t>Complejo Hospitalario De Cáceres</t>
        </is>
      </c>
      <c r="P273" t="inlineStr"/>
      <c r="R273" t="inlineStr"/>
      <c r="S273" t="inlineStr"/>
      <c r="T273" t="inlineStr"/>
      <c r="U273" t="inlineStr"/>
      <c r="V273" t="inlineStr"/>
      <c r="Y273" t="inlineStr"/>
      <c r="Z273" t="inlineStr"/>
      <c r="AA273" t="inlineStr"/>
      <c r="AB273" t="inlineStr"/>
      <c r="AC273" t="inlineStr"/>
      <c r="AD273" t="inlineStr"/>
      <c r="AE273" t="inlineStr"/>
      <c r="AH273" t="inlineStr"/>
      <c r="AI273" t="inlineStr"/>
      <c r="AJ273" t="inlineStr"/>
      <c r="AL273" t="inlineStr"/>
      <c r="AN273" t="inlineStr"/>
      <c r="AQ273" t="inlineStr"/>
      <c r="AR273" t="inlineStr"/>
      <c r="AS273" t="inlineStr"/>
      <c r="AT273" t="inlineStr"/>
      <c r="AU273" t="inlineStr"/>
      <c r="AV273" t="inlineStr"/>
      <c r="AW273" t="inlineStr"/>
      <c r="AY273" t="inlineStr"/>
      <c r="BL273" t="inlineStr">
        <is>
          <t>Not Collected</t>
        </is>
      </c>
      <c r="BM273" t="inlineStr"/>
      <c r="BN273" t="inlineStr"/>
      <c r="BR273" t="inlineStr"/>
      <c r="BS273" t="inlineStr"/>
      <c r="BT273" t="inlineStr"/>
      <c r="BU273" t="inlineStr"/>
      <c r="BV273" t="inlineStr"/>
      <c r="BX273" t="inlineStr"/>
      <c r="BY273" t="inlineStr"/>
      <c r="BZ273" t="inlineStr"/>
      <c r="CC273" t="inlineStr"/>
    </row>
    <row r="274">
      <c r="A274" t="inlineStr"/>
      <c r="K274" t="inlineStr">
        <is>
          <t>Hospital Quirón Salud De Cáceres</t>
        </is>
      </c>
      <c r="L274" t="inlineStr">
        <is>
          <t>Hospital Quirón Salud De Cáceres</t>
        </is>
      </c>
      <c r="M274" t="inlineStr">
        <is>
          <t>Hospital Quirón Salud De Cáceres</t>
        </is>
      </c>
      <c r="P274" t="inlineStr"/>
      <c r="R274" t="inlineStr"/>
      <c r="S274" t="inlineStr"/>
      <c r="T274" t="inlineStr"/>
      <c r="U274" t="inlineStr"/>
      <c r="V274" t="inlineStr"/>
      <c r="Y274" t="inlineStr"/>
      <c r="Z274" t="inlineStr"/>
      <c r="AA274" t="inlineStr"/>
      <c r="AB274" t="inlineStr"/>
      <c r="AC274" t="inlineStr"/>
      <c r="AD274" t="inlineStr"/>
      <c r="AE274" t="inlineStr"/>
      <c r="AH274" t="inlineStr"/>
      <c r="AI274" t="inlineStr"/>
      <c r="AJ274" t="inlineStr"/>
      <c r="AL274" t="inlineStr"/>
      <c r="AN274" t="inlineStr"/>
      <c r="AQ274" t="inlineStr"/>
      <c r="AR274" t="inlineStr"/>
      <c r="AS274" t="inlineStr"/>
      <c r="AT274" t="inlineStr"/>
      <c r="AU274" t="inlineStr"/>
      <c r="AV274" t="inlineStr"/>
      <c r="AW274" t="inlineStr"/>
      <c r="AY274" t="inlineStr"/>
      <c r="BL274" t="inlineStr">
        <is>
          <t>Missing</t>
        </is>
      </c>
      <c r="BM274" t="inlineStr"/>
      <c r="BN274" t="inlineStr"/>
      <c r="BR274" t="inlineStr"/>
      <c r="BS274" t="inlineStr"/>
      <c r="BT274" t="inlineStr"/>
      <c r="BU274" t="inlineStr"/>
      <c r="BV274" t="inlineStr"/>
      <c r="BX274" t="inlineStr"/>
      <c r="BY274" t="inlineStr"/>
      <c r="BZ274" t="inlineStr"/>
      <c r="CC274" t="inlineStr"/>
    </row>
    <row r="275">
      <c r="A275" t="inlineStr"/>
      <c r="K275" t="inlineStr">
        <is>
          <t>Clínica Soquimex</t>
        </is>
      </c>
      <c r="L275" t="inlineStr">
        <is>
          <t>Clínica Soquimex</t>
        </is>
      </c>
      <c r="M275" t="inlineStr">
        <is>
          <t>Clínica Soquimex</t>
        </is>
      </c>
      <c r="P275" t="inlineStr"/>
      <c r="R275" t="inlineStr"/>
      <c r="S275" t="inlineStr"/>
      <c r="T275" t="inlineStr"/>
      <c r="U275" t="inlineStr"/>
      <c r="V275" t="inlineStr"/>
      <c r="Y275" t="inlineStr"/>
      <c r="Z275" t="inlineStr"/>
      <c r="AA275" t="inlineStr"/>
      <c r="AB275" t="inlineStr"/>
      <c r="AC275" t="inlineStr"/>
      <c r="AD275" t="inlineStr"/>
      <c r="AE275" t="inlineStr"/>
      <c r="AH275" t="inlineStr"/>
      <c r="AI275" t="inlineStr"/>
      <c r="AJ275" t="inlineStr"/>
      <c r="AL275" t="inlineStr"/>
      <c r="AN275" t="inlineStr"/>
      <c r="AQ275" t="inlineStr"/>
      <c r="AR275" t="inlineStr"/>
      <c r="AS275" t="inlineStr"/>
      <c r="AT275" t="inlineStr"/>
      <c r="AU275" t="inlineStr"/>
      <c r="AV275" t="inlineStr"/>
      <c r="AW275" t="inlineStr"/>
      <c r="AY275" t="inlineStr"/>
      <c r="BL275" t="inlineStr">
        <is>
          <t>Restricted Access</t>
        </is>
      </c>
      <c r="BM275" t="inlineStr"/>
      <c r="BN275" t="inlineStr"/>
      <c r="BR275" t="inlineStr"/>
      <c r="BS275" t="inlineStr"/>
      <c r="BT275" t="inlineStr"/>
      <c r="BU275" t="inlineStr"/>
      <c r="BV275" t="inlineStr"/>
      <c r="BX275" t="inlineStr"/>
      <c r="BY275" t="inlineStr"/>
      <c r="BZ275" t="inlineStr"/>
      <c r="CC275" t="inlineStr"/>
    </row>
    <row r="276">
      <c r="A276" t="inlineStr"/>
      <c r="K276" t="inlineStr">
        <is>
          <t>Clinica Quirúrgica Cacereña, S.A-(Clínica San Francisco)</t>
        </is>
      </c>
      <c r="L276" t="inlineStr">
        <is>
          <t>Clinica Quirúrgica Cacereña, S.A-(Clínica San Francisco)</t>
        </is>
      </c>
      <c r="M276" t="inlineStr">
        <is>
          <t>Clinica Quirúrgica Cacereña, S.A-(Clínica San Francisco)</t>
        </is>
      </c>
      <c r="P276" t="inlineStr"/>
      <c r="R276" t="inlineStr"/>
      <c r="S276" t="inlineStr"/>
      <c r="T276" t="inlineStr"/>
      <c r="U276" t="inlineStr"/>
      <c r="V276" t="inlineStr"/>
      <c r="Y276" t="inlineStr"/>
      <c r="Z276" t="inlineStr"/>
      <c r="AA276" t="inlineStr"/>
      <c r="AB276" t="inlineStr"/>
      <c r="AC276" t="inlineStr"/>
      <c r="AD276" t="inlineStr"/>
      <c r="AE276" t="inlineStr"/>
      <c r="AH276" t="inlineStr"/>
      <c r="AI276" t="inlineStr"/>
      <c r="AJ276" t="inlineStr"/>
      <c r="AL276" t="inlineStr"/>
      <c r="AN276" t="inlineStr"/>
      <c r="AQ276" t="inlineStr"/>
      <c r="AR276" t="inlineStr"/>
      <c r="AS276" t="inlineStr"/>
      <c r="AT276" t="inlineStr"/>
      <c r="AU276" t="inlineStr"/>
      <c r="AV276" t="inlineStr"/>
      <c r="AW276" t="inlineStr"/>
      <c r="AY276" t="inlineStr"/>
      <c r="BL276" t="inlineStr"/>
      <c r="BM276" t="inlineStr"/>
      <c r="BN276" t="inlineStr"/>
      <c r="BR276" t="inlineStr"/>
      <c r="BS276" t="inlineStr"/>
      <c r="BT276" t="inlineStr"/>
      <c r="BU276" t="inlineStr"/>
      <c r="BV276" t="inlineStr"/>
      <c r="BX276" t="inlineStr"/>
      <c r="BY276" t="inlineStr"/>
      <c r="BZ276" t="inlineStr"/>
      <c r="CC276" t="inlineStr"/>
    </row>
    <row r="277">
      <c r="A277" t="inlineStr"/>
      <c r="K277" t="inlineStr">
        <is>
          <t>Hospital Universitario Puerta Del Mar</t>
        </is>
      </c>
      <c r="L277" t="inlineStr">
        <is>
          <t>Hospital Universitario Puerta Del Mar</t>
        </is>
      </c>
      <c r="M277" t="inlineStr">
        <is>
          <t>Hospital Universitario Puerta Del Mar</t>
        </is>
      </c>
      <c r="P277" t="inlineStr"/>
      <c r="R277" t="inlineStr"/>
      <c r="S277" t="inlineStr"/>
      <c r="T277" t="inlineStr"/>
      <c r="U277" t="inlineStr"/>
      <c r="V277" t="inlineStr"/>
      <c r="Y277" t="inlineStr"/>
      <c r="Z277" t="inlineStr"/>
      <c r="AA277" t="inlineStr"/>
      <c r="AB277" t="inlineStr"/>
      <c r="AC277" t="inlineStr"/>
      <c r="AD277" t="inlineStr"/>
      <c r="AE277" t="inlineStr"/>
      <c r="AH277" t="inlineStr"/>
      <c r="AI277" t="inlineStr"/>
      <c r="AJ277" t="inlineStr"/>
      <c r="AL277" t="inlineStr"/>
      <c r="AN277" t="inlineStr"/>
      <c r="AQ277" t="inlineStr"/>
      <c r="AR277" t="inlineStr"/>
      <c r="AS277" t="inlineStr"/>
      <c r="AT277" t="inlineStr"/>
      <c r="AU277" t="inlineStr"/>
      <c r="AV277" t="inlineStr"/>
      <c r="AW277" t="inlineStr"/>
      <c r="AY277" t="inlineStr"/>
      <c r="BL277" t="inlineStr"/>
      <c r="BM277" t="inlineStr"/>
      <c r="BN277" t="inlineStr"/>
      <c r="BR277" t="inlineStr"/>
      <c r="BS277" t="inlineStr"/>
      <c r="BT277" t="inlineStr"/>
      <c r="BU277" t="inlineStr"/>
      <c r="BV277" t="inlineStr"/>
      <c r="BX277" t="inlineStr"/>
      <c r="BY277" t="inlineStr"/>
      <c r="BZ277" t="inlineStr"/>
      <c r="CC277" t="inlineStr"/>
    </row>
    <row r="278">
      <c r="A278" t="inlineStr"/>
      <c r="K278" t="inlineStr">
        <is>
          <t>Clínica La Salud</t>
        </is>
      </c>
      <c r="L278" t="inlineStr">
        <is>
          <t>Clínica La Salud</t>
        </is>
      </c>
      <c r="M278" t="inlineStr">
        <is>
          <t>Clínica La Salud</t>
        </is>
      </c>
      <c r="P278" t="inlineStr"/>
      <c r="R278" t="inlineStr"/>
      <c r="S278" t="inlineStr"/>
      <c r="T278" t="inlineStr"/>
      <c r="U278" t="inlineStr"/>
      <c r="V278" t="inlineStr"/>
      <c r="Y278" t="inlineStr"/>
      <c r="Z278" t="inlineStr"/>
      <c r="AA278" t="inlineStr"/>
      <c r="AB278" t="inlineStr"/>
      <c r="AC278" t="inlineStr"/>
      <c r="AD278" t="inlineStr"/>
      <c r="AE278" t="inlineStr"/>
      <c r="AH278" t="inlineStr"/>
      <c r="AI278" t="inlineStr"/>
      <c r="AJ278" t="inlineStr"/>
      <c r="AL278" t="inlineStr"/>
      <c r="AN278" t="inlineStr"/>
      <c r="AQ278" t="inlineStr"/>
      <c r="AR278" t="inlineStr"/>
      <c r="AS278" t="inlineStr"/>
      <c r="AT278" t="inlineStr"/>
      <c r="AU278" t="inlineStr"/>
      <c r="AV278" t="inlineStr"/>
      <c r="AW278" t="inlineStr"/>
      <c r="AY278" t="inlineStr"/>
      <c r="BL278" t="inlineStr"/>
      <c r="BM278" t="inlineStr"/>
      <c r="BN278" t="inlineStr"/>
      <c r="BR278" t="inlineStr"/>
      <c r="BS278" t="inlineStr"/>
      <c r="BT278" t="inlineStr"/>
      <c r="BU278" t="inlineStr"/>
      <c r="BV278" t="inlineStr"/>
      <c r="BX278" t="inlineStr"/>
      <c r="BY278" t="inlineStr"/>
      <c r="BZ278" t="inlineStr"/>
      <c r="CC278" t="inlineStr"/>
    </row>
    <row r="279">
      <c r="A279" t="inlineStr"/>
      <c r="K279" t="inlineStr">
        <is>
          <t>Hospital San Rafael</t>
        </is>
      </c>
      <c r="L279" t="inlineStr">
        <is>
          <t>Hospital San Rafael</t>
        </is>
      </c>
      <c r="M279" t="inlineStr">
        <is>
          <t>Hospital San Rafael</t>
        </is>
      </c>
      <c r="P279" t="inlineStr"/>
      <c r="R279" t="inlineStr"/>
      <c r="S279" t="inlineStr"/>
      <c r="T279" t="inlineStr"/>
      <c r="U279" t="inlineStr"/>
      <c r="V279" t="inlineStr"/>
      <c r="Y279" t="inlineStr"/>
      <c r="Z279" t="inlineStr"/>
      <c r="AA279" t="inlineStr"/>
      <c r="AB279" t="inlineStr"/>
      <c r="AC279" t="inlineStr"/>
      <c r="AD279" t="inlineStr"/>
      <c r="AE279" t="inlineStr"/>
      <c r="AH279" t="inlineStr"/>
      <c r="AI279" t="inlineStr"/>
      <c r="AJ279" t="inlineStr"/>
      <c r="AL279" t="inlineStr"/>
      <c r="AN279" t="inlineStr"/>
      <c r="AQ279" t="inlineStr"/>
      <c r="AR279" t="inlineStr"/>
      <c r="AS279" t="inlineStr"/>
      <c r="AT279" t="inlineStr"/>
      <c r="AU279" t="inlineStr"/>
      <c r="AV279" t="inlineStr"/>
      <c r="AW279" t="inlineStr"/>
      <c r="AY279" t="inlineStr"/>
      <c r="BL279" t="inlineStr"/>
      <c r="BM279" t="inlineStr"/>
      <c r="BN279" t="inlineStr"/>
      <c r="BR279" t="inlineStr"/>
      <c r="BS279" t="inlineStr"/>
      <c r="BT279" t="inlineStr"/>
      <c r="BU279" t="inlineStr"/>
      <c r="BV279" t="inlineStr"/>
      <c r="BX279" t="inlineStr"/>
      <c r="BY279" t="inlineStr"/>
      <c r="BZ279" t="inlineStr"/>
      <c r="CC279" t="inlineStr"/>
    </row>
    <row r="280">
      <c r="A280" t="inlineStr"/>
      <c r="K280" t="inlineStr">
        <is>
          <t>Hospital  Punta De Europa</t>
        </is>
      </c>
      <c r="L280" t="inlineStr">
        <is>
          <t>Hospital  Punta De Europa</t>
        </is>
      </c>
      <c r="M280" t="inlineStr">
        <is>
          <t>Hospital  Punta De Europa</t>
        </is>
      </c>
      <c r="P280" t="inlineStr"/>
      <c r="R280" t="inlineStr"/>
      <c r="S280" t="inlineStr"/>
      <c r="T280" t="inlineStr"/>
      <c r="U280" t="inlineStr"/>
      <c r="V280" t="inlineStr"/>
      <c r="Y280" t="inlineStr"/>
      <c r="Z280" t="inlineStr"/>
      <c r="AA280" t="inlineStr"/>
      <c r="AB280" t="inlineStr"/>
      <c r="AC280" t="inlineStr"/>
      <c r="AD280" t="inlineStr"/>
      <c r="AE280" t="inlineStr"/>
      <c r="AH280" t="inlineStr"/>
      <c r="AI280" t="inlineStr"/>
      <c r="AJ280" t="inlineStr"/>
      <c r="AL280" t="inlineStr"/>
      <c r="AN280" t="inlineStr"/>
      <c r="AQ280" t="inlineStr"/>
      <c r="AR280" t="inlineStr"/>
      <c r="AS280" t="inlineStr"/>
      <c r="AT280" t="inlineStr"/>
      <c r="AU280" t="inlineStr"/>
      <c r="AV280" t="inlineStr"/>
      <c r="AW280" t="inlineStr"/>
      <c r="AY280" t="inlineStr"/>
      <c r="BL280" t="inlineStr"/>
      <c r="BM280" t="inlineStr"/>
      <c r="BN280" t="inlineStr"/>
      <c r="BR280" t="inlineStr"/>
      <c r="BS280" t="inlineStr"/>
      <c r="BT280" t="inlineStr"/>
      <c r="BU280" t="inlineStr"/>
      <c r="BV280" t="inlineStr"/>
      <c r="BX280" t="inlineStr"/>
      <c r="BY280" t="inlineStr"/>
      <c r="BZ280" t="inlineStr"/>
      <c r="CC280" t="inlineStr"/>
    </row>
    <row r="281">
      <c r="A281" t="inlineStr"/>
      <c r="K281" t="inlineStr">
        <is>
          <t>Clínica Los Álamos</t>
        </is>
      </c>
      <c r="L281" t="inlineStr">
        <is>
          <t>Clínica Los Álamos</t>
        </is>
      </c>
      <c r="M281" t="inlineStr">
        <is>
          <t>Clínica Los Álamos</t>
        </is>
      </c>
      <c r="P281" t="inlineStr"/>
      <c r="R281" t="inlineStr"/>
      <c r="S281" t="inlineStr"/>
      <c r="T281" t="inlineStr"/>
      <c r="U281" t="inlineStr"/>
      <c r="V281" t="inlineStr"/>
      <c r="Y281" t="inlineStr"/>
      <c r="Z281" t="inlineStr"/>
      <c r="AA281" t="inlineStr"/>
      <c r="AB281" t="inlineStr"/>
      <c r="AC281" t="inlineStr"/>
      <c r="AD281" t="inlineStr"/>
      <c r="AE281" t="inlineStr"/>
      <c r="AH281" t="inlineStr"/>
      <c r="AI281" t="inlineStr"/>
      <c r="AJ281" t="inlineStr"/>
      <c r="AL281" t="inlineStr"/>
      <c r="AN281" t="inlineStr"/>
      <c r="AQ281" t="inlineStr"/>
      <c r="AR281" t="inlineStr"/>
      <c r="AS281" t="inlineStr"/>
      <c r="AT281" t="inlineStr"/>
      <c r="AU281" t="inlineStr"/>
      <c r="AV281" t="inlineStr"/>
      <c r="AW281" t="inlineStr"/>
      <c r="AY281" t="inlineStr"/>
      <c r="BL281" t="inlineStr"/>
      <c r="BM281" t="inlineStr"/>
      <c r="BN281" t="inlineStr"/>
      <c r="BR281" t="inlineStr"/>
      <c r="BS281" t="inlineStr"/>
      <c r="BT281" t="inlineStr"/>
      <c r="BU281" t="inlineStr"/>
      <c r="BV281" t="inlineStr"/>
      <c r="BX281" t="inlineStr"/>
      <c r="BY281" t="inlineStr"/>
      <c r="BZ281" t="inlineStr"/>
      <c r="CC281" t="inlineStr"/>
    </row>
    <row r="282">
      <c r="A282" t="inlineStr"/>
      <c r="K282" t="inlineStr">
        <is>
          <t>Hospital Universitario De Jerez De La Frontera</t>
        </is>
      </c>
      <c r="L282" t="inlineStr">
        <is>
          <t>Hospital Universitario De Jerez De La Frontera</t>
        </is>
      </c>
      <c r="M282" t="inlineStr">
        <is>
          <t>Hospital Universitario De Jerez De La Frontera</t>
        </is>
      </c>
      <c r="P282" t="inlineStr"/>
      <c r="R282" t="inlineStr"/>
      <c r="S282" t="inlineStr"/>
      <c r="T282" t="inlineStr"/>
      <c r="U282" t="inlineStr"/>
      <c r="V282" t="inlineStr"/>
      <c r="Y282" t="inlineStr"/>
      <c r="Z282" t="inlineStr"/>
      <c r="AA282" t="inlineStr"/>
      <c r="AB282" t="inlineStr"/>
      <c r="AC282" t="inlineStr"/>
      <c r="AD282" t="inlineStr"/>
      <c r="AE282" t="inlineStr"/>
      <c r="AH282" t="inlineStr"/>
      <c r="AI282" t="inlineStr"/>
      <c r="AJ282" t="inlineStr"/>
      <c r="AL282" t="inlineStr"/>
      <c r="AN282" t="inlineStr"/>
      <c r="AQ282" t="inlineStr"/>
      <c r="AR282" t="inlineStr"/>
      <c r="AS282" t="inlineStr"/>
      <c r="AT282" t="inlineStr"/>
      <c r="AU282" t="inlineStr"/>
      <c r="AV282" t="inlineStr"/>
      <c r="AW282" t="inlineStr"/>
      <c r="AY282" t="inlineStr"/>
      <c r="BL282" t="inlineStr"/>
      <c r="BM282" t="inlineStr"/>
      <c r="BN282" t="inlineStr"/>
      <c r="BR282" t="inlineStr"/>
      <c r="BS282" t="inlineStr"/>
      <c r="BT282" t="inlineStr"/>
      <c r="BU282" t="inlineStr"/>
      <c r="BV282" t="inlineStr"/>
      <c r="BX282" t="inlineStr"/>
      <c r="BY282" t="inlineStr"/>
      <c r="BZ282" t="inlineStr"/>
      <c r="CC282" t="inlineStr"/>
    </row>
    <row r="283">
      <c r="A283" t="inlineStr"/>
      <c r="K283" t="inlineStr">
        <is>
          <t>Hospital San Juan Grande</t>
        </is>
      </c>
      <c r="L283" t="inlineStr">
        <is>
          <t>Hospital San Juan Grande</t>
        </is>
      </c>
      <c r="M283" t="inlineStr">
        <is>
          <t>Hospital San Juan Grande</t>
        </is>
      </c>
      <c r="P283" t="inlineStr"/>
      <c r="R283" t="inlineStr"/>
      <c r="S283" t="inlineStr"/>
      <c r="T283" t="inlineStr"/>
      <c r="U283" t="inlineStr"/>
      <c r="V283" t="inlineStr"/>
      <c r="Y283" t="inlineStr"/>
      <c r="Z283" t="inlineStr"/>
      <c r="AA283" t="inlineStr"/>
      <c r="AB283" t="inlineStr"/>
      <c r="AC283" t="inlineStr"/>
      <c r="AD283" t="inlineStr"/>
      <c r="AE283" t="inlineStr"/>
      <c r="AH283" t="inlineStr"/>
      <c r="AI283" t="inlineStr"/>
      <c r="AJ283" t="inlineStr"/>
      <c r="AL283" t="inlineStr"/>
      <c r="AN283" t="inlineStr"/>
      <c r="AQ283" t="inlineStr"/>
      <c r="AR283" t="inlineStr"/>
      <c r="AS283" t="inlineStr"/>
      <c r="AT283" t="inlineStr"/>
      <c r="AU283" t="inlineStr"/>
      <c r="AV283" t="inlineStr"/>
      <c r="AW283" t="inlineStr"/>
      <c r="AY283" t="inlineStr"/>
      <c r="BL283" t="inlineStr"/>
      <c r="BM283" t="inlineStr"/>
      <c r="BN283" t="inlineStr"/>
      <c r="BR283" t="inlineStr"/>
      <c r="BS283" t="inlineStr"/>
      <c r="BT283" t="inlineStr"/>
      <c r="BU283" t="inlineStr"/>
      <c r="BV283" t="inlineStr"/>
      <c r="BX283" t="inlineStr"/>
      <c r="BY283" t="inlineStr"/>
      <c r="BZ283" t="inlineStr"/>
      <c r="CC283" t="inlineStr"/>
    </row>
    <row r="284">
      <c r="A284" t="inlineStr"/>
      <c r="K284" t="inlineStr">
        <is>
          <t>Hospital  De La Línea De La Concepción</t>
        </is>
      </c>
      <c r="L284" t="inlineStr">
        <is>
          <t>Hospital  De La Línea De La Concepción</t>
        </is>
      </c>
      <c r="M284" t="inlineStr">
        <is>
          <t>Hospital  De La Línea De La Concepción</t>
        </is>
      </c>
      <c r="P284" t="inlineStr"/>
      <c r="R284" t="inlineStr"/>
      <c r="S284" t="inlineStr"/>
      <c r="T284" t="inlineStr"/>
      <c r="U284" t="inlineStr"/>
      <c r="V284" t="inlineStr"/>
      <c r="Y284" t="inlineStr"/>
      <c r="Z284" t="inlineStr"/>
      <c r="AA284" t="inlineStr"/>
      <c r="AB284" t="inlineStr"/>
      <c r="AC284" t="inlineStr"/>
      <c r="AD284" t="inlineStr"/>
      <c r="AE284" t="inlineStr"/>
      <c r="AH284" t="inlineStr"/>
      <c r="AI284" t="inlineStr"/>
      <c r="AJ284" t="inlineStr"/>
      <c r="AL284" t="inlineStr"/>
      <c r="AN284" t="inlineStr"/>
      <c r="AQ284" t="inlineStr"/>
      <c r="AR284" t="inlineStr"/>
      <c r="AS284" t="inlineStr"/>
      <c r="AT284" t="inlineStr"/>
      <c r="AU284" t="inlineStr"/>
      <c r="AV284" t="inlineStr"/>
      <c r="AW284" t="inlineStr"/>
      <c r="AY284" t="inlineStr"/>
      <c r="BL284" t="inlineStr"/>
      <c r="BM284" t="inlineStr"/>
      <c r="BN284" t="inlineStr"/>
      <c r="BR284" t="inlineStr"/>
      <c r="BS284" t="inlineStr"/>
      <c r="BT284" t="inlineStr"/>
      <c r="BU284" t="inlineStr"/>
      <c r="BV284" t="inlineStr"/>
      <c r="BX284" t="inlineStr"/>
      <c r="BY284" t="inlineStr"/>
      <c r="BZ284" t="inlineStr"/>
      <c r="CC284" t="inlineStr"/>
    </row>
    <row r="285">
      <c r="A285" t="inlineStr"/>
      <c r="K285" t="inlineStr">
        <is>
          <t>Hospital General Santa María Del Puerto</t>
        </is>
      </c>
      <c r="L285" t="inlineStr">
        <is>
          <t>Hospital General Santa María Del Puerto</t>
        </is>
      </c>
      <c r="M285" t="inlineStr">
        <is>
          <t>Hospital General Santa María Del Puerto</t>
        </is>
      </c>
      <c r="P285" t="inlineStr"/>
      <c r="R285" t="inlineStr"/>
      <c r="S285" t="inlineStr"/>
      <c r="T285" t="inlineStr"/>
      <c r="U285" t="inlineStr"/>
      <c r="V285" t="inlineStr"/>
      <c r="Y285" t="inlineStr"/>
      <c r="Z285" t="inlineStr"/>
      <c r="AA285" t="inlineStr"/>
      <c r="AB285" t="inlineStr"/>
      <c r="AC285" t="inlineStr"/>
      <c r="AD285" t="inlineStr"/>
      <c r="AE285" t="inlineStr"/>
      <c r="AH285" t="inlineStr"/>
      <c r="AI285" t="inlineStr"/>
      <c r="AJ285" t="inlineStr"/>
      <c r="AL285" t="inlineStr"/>
      <c r="AN285" t="inlineStr"/>
      <c r="AQ285" t="inlineStr"/>
      <c r="AR285" t="inlineStr"/>
      <c r="AS285" t="inlineStr"/>
      <c r="AT285" t="inlineStr"/>
      <c r="AU285" t="inlineStr"/>
      <c r="AV285" t="inlineStr"/>
      <c r="AW285" t="inlineStr"/>
      <c r="AY285" t="inlineStr"/>
      <c r="BL285" t="inlineStr"/>
      <c r="BM285" t="inlineStr"/>
      <c r="BN285" t="inlineStr"/>
      <c r="BR285" t="inlineStr"/>
      <c r="BS285" t="inlineStr"/>
      <c r="BT285" t="inlineStr"/>
      <c r="BU285" t="inlineStr"/>
      <c r="BV285" t="inlineStr"/>
      <c r="BX285" t="inlineStr"/>
      <c r="BY285" t="inlineStr"/>
      <c r="BZ285" t="inlineStr"/>
      <c r="CC285" t="inlineStr"/>
    </row>
    <row r="286">
      <c r="A286" t="inlineStr"/>
      <c r="K286" t="inlineStr">
        <is>
          <t>Hospital Universitario De Puerto Real</t>
        </is>
      </c>
      <c r="L286" t="inlineStr">
        <is>
          <t>Hospital Universitario De Puerto Real</t>
        </is>
      </c>
      <c r="M286" t="inlineStr">
        <is>
          <t>Hospital Universitario De Puerto Real</t>
        </is>
      </c>
      <c r="P286" t="inlineStr"/>
      <c r="R286" t="inlineStr"/>
      <c r="S286" t="inlineStr"/>
      <c r="T286" t="inlineStr"/>
      <c r="U286" t="inlineStr"/>
      <c r="V286" t="inlineStr"/>
      <c r="Y286" t="inlineStr"/>
      <c r="Z286" t="inlineStr"/>
      <c r="AA286" t="inlineStr"/>
      <c r="AB286" t="inlineStr"/>
      <c r="AC286" t="inlineStr"/>
      <c r="AD286" t="inlineStr"/>
      <c r="AE286" t="inlineStr"/>
      <c r="AH286" t="inlineStr"/>
      <c r="AI286" t="inlineStr"/>
      <c r="AJ286" t="inlineStr"/>
      <c r="AL286" t="inlineStr"/>
      <c r="AN286" t="inlineStr"/>
      <c r="AQ286" t="inlineStr"/>
      <c r="AR286" t="inlineStr"/>
      <c r="AS286" t="inlineStr"/>
      <c r="AT286" t="inlineStr"/>
      <c r="AU286" t="inlineStr"/>
      <c r="AV286" t="inlineStr"/>
      <c r="AW286" t="inlineStr"/>
      <c r="AY286" t="inlineStr"/>
      <c r="BL286" t="inlineStr"/>
      <c r="BM286" t="inlineStr"/>
      <c r="BN286" t="inlineStr"/>
      <c r="BR286" t="inlineStr"/>
      <c r="BS286" t="inlineStr"/>
      <c r="BT286" t="inlineStr"/>
      <c r="BU286" t="inlineStr"/>
      <c r="BV286" t="inlineStr"/>
      <c r="BX286" t="inlineStr"/>
      <c r="BY286" t="inlineStr"/>
      <c r="BZ286" t="inlineStr"/>
      <c r="CC286" t="inlineStr"/>
    </row>
    <row r="287">
      <c r="A287" t="inlineStr"/>
      <c r="K287" t="inlineStr">
        <is>
          <t>Hospital Virgen De Las Montañas</t>
        </is>
      </c>
      <c r="L287" t="inlineStr">
        <is>
          <t>Hospital Virgen De Las Montañas</t>
        </is>
      </c>
      <c r="M287" t="inlineStr">
        <is>
          <t>Hospital Virgen De Las Montañas</t>
        </is>
      </c>
      <c r="P287" t="inlineStr"/>
      <c r="R287" t="inlineStr"/>
      <c r="S287" t="inlineStr"/>
      <c r="T287" t="inlineStr"/>
      <c r="U287" t="inlineStr"/>
      <c r="V287" t="inlineStr"/>
      <c r="Y287" t="inlineStr"/>
      <c r="Z287" t="inlineStr"/>
      <c r="AA287" t="inlineStr"/>
      <c r="AB287" t="inlineStr"/>
      <c r="AC287" t="inlineStr"/>
      <c r="AD287" t="inlineStr"/>
      <c r="AE287" t="inlineStr"/>
      <c r="AH287" t="inlineStr"/>
      <c r="AI287" t="inlineStr"/>
      <c r="AJ287" t="inlineStr"/>
      <c r="AL287" t="inlineStr"/>
      <c r="AN287" t="inlineStr"/>
      <c r="AQ287" t="inlineStr"/>
      <c r="AR287" t="inlineStr"/>
      <c r="AS287" t="inlineStr"/>
      <c r="AT287" t="inlineStr"/>
      <c r="AU287" t="inlineStr"/>
      <c r="AV287" t="inlineStr"/>
      <c r="AW287" t="inlineStr"/>
      <c r="AY287" t="inlineStr"/>
      <c r="BL287" t="inlineStr"/>
      <c r="BM287" t="inlineStr"/>
      <c r="BN287" t="inlineStr"/>
      <c r="BR287" t="inlineStr"/>
      <c r="BS287" t="inlineStr"/>
      <c r="BT287" t="inlineStr"/>
      <c r="BU287" t="inlineStr"/>
      <c r="BV287" t="inlineStr"/>
      <c r="BX287" t="inlineStr"/>
      <c r="BY287" t="inlineStr"/>
      <c r="BZ287" t="inlineStr"/>
      <c r="CC287" t="inlineStr"/>
    </row>
    <row r="288">
      <c r="A288" t="inlineStr"/>
      <c r="K288" t="inlineStr">
        <is>
          <t>Hospital Virgen Del Camino</t>
        </is>
      </c>
      <c r="L288" t="inlineStr">
        <is>
          <t>Hospital Virgen Del Camino</t>
        </is>
      </c>
      <c r="M288" t="inlineStr">
        <is>
          <t>Hospital Virgen Del Camino</t>
        </is>
      </c>
      <c r="P288" t="inlineStr"/>
      <c r="R288" t="inlineStr"/>
      <c r="S288" t="inlineStr"/>
      <c r="T288" t="inlineStr"/>
      <c r="U288" t="inlineStr"/>
      <c r="V288" t="inlineStr"/>
      <c r="Y288" t="inlineStr"/>
      <c r="Z288" t="inlineStr"/>
      <c r="AA288" t="inlineStr"/>
      <c r="AB288" t="inlineStr"/>
      <c r="AC288" t="inlineStr"/>
      <c r="AD288" t="inlineStr"/>
      <c r="AE288" t="inlineStr"/>
      <c r="AH288" t="inlineStr"/>
      <c r="AI288" t="inlineStr"/>
      <c r="AJ288" t="inlineStr"/>
      <c r="AL288" t="inlineStr"/>
      <c r="AN288" t="inlineStr"/>
      <c r="AQ288" t="inlineStr"/>
      <c r="AR288" t="inlineStr"/>
      <c r="AS288" t="inlineStr"/>
      <c r="AT288" t="inlineStr"/>
      <c r="AU288" t="inlineStr"/>
      <c r="AV288" t="inlineStr"/>
      <c r="AW288" t="inlineStr"/>
      <c r="AY288" t="inlineStr"/>
      <c r="BL288" t="inlineStr"/>
      <c r="BM288" t="inlineStr"/>
      <c r="BN288" t="inlineStr"/>
      <c r="BR288" t="inlineStr"/>
      <c r="BS288" t="inlineStr"/>
      <c r="BT288" t="inlineStr"/>
      <c r="BU288" t="inlineStr"/>
      <c r="BV288" t="inlineStr"/>
      <c r="BX288" t="inlineStr"/>
      <c r="BY288" t="inlineStr"/>
      <c r="BZ288" t="inlineStr"/>
      <c r="CC288" t="inlineStr"/>
    </row>
    <row r="289">
      <c r="A289" t="inlineStr"/>
      <c r="K289" t="inlineStr">
        <is>
          <t>Hospital Jerez Puerta Del Sur</t>
        </is>
      </c>
      <c r="L289" t="inlineStr">
        <is>
          <t>Hospital Jerez Puerta Del Sur</t>
        </is>
      </c>
      <c r="M289" t="inlineStr">
        <is>
          <t>Hospital Jerez Puerta Del Sur</t>
        </is>
      </c>
      <c r="P289" t="inlineStr"/>
      <c r="R289" t="inlineStr"/>
      <c r="S289" t="inlineStr"/>
      <c r="T289" t="inlineStr"/>
      <c r="U289" t="inlineStr"/>
      <c r="V289" t="inlineStr"/>
      <c r="Y289" t="inlineStr"/>
      <c r="Z289" t="inlineStr"/>
      <c r="AA289" t="inlineStr"/>
      <c r="AB289" t="inlineStr"/>
      <c r="AC289" t="inlineStr"/>
      <c r="AD289" t="inlineStr"/>
      <c r="AE289" t="inlineStr"/>
      <c r="AH289" t="inlineStr"/>
      <c r="AI289" t="inlineStr"/>
      <c r="AJ289" t="inlineStr"/>
      <c r="AL289" t="inlineStr"/>
      <c r="AN289" t="inlineStr"/>
      <c r="AQ289" t="inlineStr"/>
      <c r="AR289" t="inlineStr"/>
      <c r="AS289" t="inlineStr"/>
      <c r="AT289" t="inlineStr"/>
      <c r="AU289" t="inlineStr"/>
      <c r="AV289" t="inlineStr"/>
      <c r="AW289" t="inlineStr"/>
      <c r="AY289" t="inlineStr"/>
      <c r="BL289" t="inlineStr"/>
      <c r="BM289" t="inlineStr"/>
      <c r="BN289" t="inlineStr"/>
      <c r="BR289" t="inlineStr"/>
      <c r="BS289" t="inlineStr"/>
      <c r="BT289" t="inlineStr"/>
      <c r="BU289" t="inlineStr"/>
      <c r="BV289" t="inlineStr"/>
      <c r="BX289" t="inlineStr"/>
      <c r="BY289" t="inlineStr"/>
      <c r="BZ289" t="inlineStr"/>
      <c r="CC289" t="inlineStr"/>
    </row>
    <row r="290">
      <c r="A290" t="inlineStr"/>
      <c r="K290" t="inlineStr">
        <is>
          <t>Hospital Viamed Bahía De Cádiz</t>
        </is>
      </c>
      <c r="L290" t="inlineStr">
        <is>
          <t>Hospital Viamed Bahía De Cádiz</t>
        </is>
      </c>
      <c r="M290" t="inlineStr">
        <is>
          <t>Hospital Viamed Bahía De Cádiz</t>
        </is>
      </c>
      <c r="P290" t="inlineStr"/>
      <c r="R290" t="inlineStr"/>
      <c r="S290" t="inlineStr"/>
      <c r="T290" t="inlineStr"/>
      <c r="U290" t="inlineStr"/>
      <c r="V290" t="inlineStr"/>
      <c r="Y290" t="inlineStr"/>
      <c r="Z290" t="inlineStr"/>
      <c r="AA290" t="inlineStr"/>
      <c r="AB290" t="inlineStr"/>
      <c r="AC290" t="inlineStr"/>
      <c r="AD290" t="inlineStr"/>
      <c r="AE290" t="inlineStr"/>
      <c r="AH290" t="inlineStr"/>
      <c r="AI290" t="inlineStr"/>
      <c r="AJ290" t="inlineStr"/>
      <c r="AL290" t="inlineStr"/>
      <c r="AN290" t="inlineStr"/>
      <c r="AQ290" t="inlineStr"/>
      <c r="AR290" t="inlineStr"/>
      <c r="AS290" t="inlineStr"/>
      <c r="AT290" t="inlineStr"/>
      <c r="AU290" t="inlineStr"/>
      <c r="AV290" t="inlineStr"/>
      <c r="AW290" t="inlineStr"/>
      <c r="AY290" t="inlineStr"/>
      <c r="BL290" t="inlineStr"/>
      <c r="BM290" t="inlineStr"/>
      <c r="BN290" t="inlineStr"/>
      <c r="BR290" t="inlineStr"/>
      <c r="BS290" t="inlineStr"/>
      <c r="BT290" t="inlineStr"/>
      <c r="BU290" t="inlineStr"/>
      <c r="BV290" t="inlineStr"/>
      <c r="BX290" t="inlineStr"/>
      <c r="BY290" t="inlineStr"/>
      <c r="BZ290" t="inlineStr"/>
      <c r="CC290" t="inlineStr"/>
    </row>
    <row r="291">
      <c r="A291" t="inlineStr"/>
      <c r="K291" t="inlineStr">
        <is>
          <t>Hospital Punta De Europa</t>
        </is>
      </c>
      <c r="L291" t="inlineStr">
        <is>
          <t>Hospital Punta De Europa</t>
        </is>
      </c>
      <c r="M291" t="inlineStr">
        <is>
          <t>Hospital Punta De Europa</t>
        </is>
      </c>
      <c r="P291" t="inlineStr"/>
      <c r="R291" t="inlineStr"/>
      <c r="S291" t="inlineStr"/>
      <c r="T291" t="inlineStr"/>
      <c r="U291" t="inlineStr"/>
      <c r="V291" t="inlineStr"/>
      <c r="Y291" t="inlineStr"/>
      <c r="Z291" t="inlineStr"/>
      <c r="AA291" t="inlineStr"/>
      <c r="AB291" t="inlineStr"/>
      <c r="AC291" t="inlineStr"/>
      <c r="AD291" t="inlineStr"/>
      <c r="AE291" t="inlineStr"/>
      <c r="AH291" t="inlineStr"/>
      <c r="AI291" t="inlineStr"/>
      <c r="AJ291" t="inlineStr"/>
      <c r="AL291" t="inlineStr"/>
      <c r="AN291" t="inlineStr"/>
      <c r="AQ291" t="inlineStr"/>
      <c r="AR291" t="inlineStr"/>
      <c r="AS291" t="inlineStr"/>
      <c r="AT291" t="inlineStr"/>
      <c r="AU291" t="inlineStr"/>
      <c r="AV291" t="inlineStr"/>
      <c r="AW291" t="inlineStr"/>
      <c r="AY291" t="inlineStr"/>
      <c r="BL291" t="inlineStr"/>
      <c r="BM291" t="inlineStr"/>
      <c r="BN291" t="inlineStr"/>
      <c r="BR291" t="inlineStr"/>
      <c r="BS291" t="inlineStr"/>
      <c r="BT291" t="inlineStr"/>
      <c r="BU291" t="inlineStr"/>
      <c r="BV291" t="inlineStr"/>
      <c r="BX291" t="inlineStr"/>
      <c r="BY291" t="inlineStr"/>
      <c r="BZ291" t="inlineStr"/>
      <c r="CC291" t="inlineStr"/>
    </row>
    <row r="292">
      <c r="A292" t="inlineStr"/>
      <c r="K292" t="inlineStr">
        <is>
          <t>Hospital Viamed Novo Sancti Petri</t>
        </is>
      </c>
      <c r="L292" t="inlineStr">
        <is>
          <t>Hospital Viamed Novo Sancti Petri</t>
        </is>
      </c>
      <c r="M292" t="inlineStr">
        <is>
          <t>Hospital Viamed Novo Sancti Petri</t>
        </is>
      </c>
      <c r="P292" t="inlineStr"/>
      <c r="R292" t="inlineStr"/>
      <c r="S292" t="inlineStr"/>
      <c r="T292" t="inlineStr"/>
      <c r="U292" t="inlineStr"/>
      <c r="V292" t="inlineStr"/>
      <c r="Y292" t="inlineStr"/>
      <c r="Z292" t="inlineStr"/>
      <c r="AA292" t="inlineStr"/>
      <c r="AB292" t="inlineStr"/>
      <c r="AC292" t="inlineStr"/>
      <c r="AD292" t="inlineStr"/>
      <c r="AE292" t="inlineStr"/>
      <c r="AH292" t="inlineStr"/>
      <c r="AI292" t="inlineStr"/>
      <c r="AJ292" t="inlineStr"/>
      <c r="AL292" t="inlineStr"/>
      <c r="AN292" t="inlineStr"/>
      <c r="AQ292" t="inlineStr"/>
      <c r="AR292" t="inlineStr"/>
      <c r="AS292" t="inlineStr"/>
      <c r="AT292" t="inlineStr"/>
      <c r="AU292" t="inlineStr"/>
      <c r="AV292" t="inlineStr"/>
      <c r="AW292" t="inlineStr"/>
      <c r="AY292" t="inlineStr"/>
      <c r="BL292" t="inlineStr"/>
      <c r="BM292" t="inlineStr"/>
      <c r="BN292" t="inlineStr"/>
      <c r="BR292" t="inlineStr"/>
      <c r="BS292" t="inlineStr"/>
      <c r="BT292" t="inlineStr"/>
      <c r="BU292" t="inlineStr"/>
      <c r="BV292" t="inlineStr"/>
      <c r="BX292" t="inlineStr"/>
      <c r="BY292" t="inlineStr"/>
      <c r="BZ292" t="inlineStr"/>
      <c r="CC292" t="inlineStr"/>
    </row>
    <row r="293">
      <c r="A293" t="inlineStr"/>
      <c r="K293" t="inlineStr">
        <is>
          <t>Clínica Serman - Instituto Médico</t>
        </is>
      </c>
      <c r="L293" t="inlineStr">
        <is>
          <t>Clínica Serman - Instituto Médico</t>
        </is>
      </c>
      <c r="M293" t="inlineStr">
        <is>
          <t>Clínica Serman - Instituto Médico</t>
        </is>
      </c>
      <c r="P293" t="inlineStr"/>
      <c r="R293" t="inlineStr"/>
      <c r="S293" t="inlineStr"/>
      <c r="T293" t="inlineStr"/>
      <c r="U293" t="inlineStr"/>
      <c r="V293" t="inlineStr"/>
      <c r="Y293" t="inlineStr"/>
      <c r="Z293" t="inlineStr"/>
      <c r="AA293" t="inlineStr"/>
      <c r="AB293" t="inlineStr"/>
      <c r="AC293" t="inlineStr"/>
      <c r="AD293" t="inlineStr"/>
      <c r="AE293" t="inlineStr"/>
      <c r="AH293" t="inlineStr"/>
      <c r="AI293" t="inlineStr"/>
      <c r="AJ293" t="inlineStr"/>
      <c r="AL293" t="inlineStr"/>
      <c r="AN293" t="inlineStr"/>
      <c r="AQ293" t="inlineStr"/>
      <c r="AR293" t="inlineStr"/>
      <c r="AS293" t="inlineStr"/>
      <c r="AT293" t="inlineStr"/>
      <c r="AU293" t="inlineStr"/>
      <c r="AV293" t="inlineStr"/>
      <c r="AW293" t="inlineStr"/>
      <c r="AY293" t="inlineStr"/>
      <c r="BL293" t="inlineStr"/>
      <c r="BM293" t="inlineStr"/>
      <c r="BN293" t="inlineStr"/>
      <c r="BR293" t="inlineStr"/>
      <c r="BS293" t="inlineStr"/>
      <c r="BT293" t="inlineStr"/>
      <c r="BU293" t="inlineStr"/>
      <c r="BV293" t="inlineStr"/>
      <c r="BX293" t="inlineStr"/>
      <c r="BY293" t="inlineStr"/>
      <c r="BZ293" t="inlineStr"/>
      <c r="CC293" t="inlineStr"/>
    </row>
    <row r="294">
      <c r="A294" t="inlineStr"/>
      <c r="K294" t="inlineStr">
        <is>
          <t>Hospital Quirón Campo De Gibraltar</t>
        </is>
      </c>
      <c r="L294" t="inlineStr">
        <is>
          <t>Hospital Quirón Campo De Gibraltar</t>
        </is>
      </c>
      <c r="M294" t="inlineStr">
        <is>
          <t>Hospital Quirón Campo De Gibraltar</t>
        </is>
      </c>
      <c r="P294" t="inlineStr"/>
      <c r="R294" t="inlineStr"/>
      <c r="S294" t="inlineStr"/>
      <c r="T294" t="inlineStr"/>
      <c r="U294" t="inlineStr"/>
      <c r="V294" t="inlineStr"/>
      <c r="Y294" t="inlineStr"/>
      <c r="Z294" t="inlineStr"/>
      <c r="AA294" t="inlineStr"/>
      <c r="AB294" t="inlineStr"/>
      <c r="AC294" t="inlineStr"/>
      <c r="AD294" t="inlineStr"/>
      <c r="AE294" t="inlineStr"/>
      <c r="AH294" t="inlineStr"/>
      <c r="AI294" t="inlineStr"/>
      <c r="AJ294" t="inlineStr"/>
      <c r="AL294" t="inlineStr"/>
      <c r="AN294" t="inlineStr"/>
      <c r="AQ294" t="inlineStr"/>
      <c r="AR294" t="inlineStr"/>
      <c r="AS294" t="inlineStr"/>
      <c r="AT294" t="inlineStr"/>
      <c r="AU294" t="inlineStr"/>
      <c r="AV294" t="inlineStr"/>
      <c r="AW294" t="inlineStr"/>
      <c r="AY294" t="inlineStr"/>
      <c r="BL294" t="inlineStr"/>
      <c r="BM294" t="inlineStr"/>
      <c r="BN294" t="inlineStr"/>
      <c r="BR294" t="inlineStr"/>
      <c r="BS294" t="inlineStr"/>
      <c r="BT294" t="inlineStr"/>
      <c r="BU294" t="inlineStr"/>
      <c r="BV294" t="inlineStr"/>
      <c r="BX294" t="inlineStr"/>
      <c r="BY294" t="inlineStr"/>
      <c r="BZ294" t="inlineStr"/>
      <c r="CC294" t="inlineStr"/>
    </row>
    <row r="295">
      <c r="A295" t="inlineStr"/>
      <c r="K295" t="inlineStr">
        <is>
          <t>Hospital Punta Europa. Unidad De Cuidados Medios</t>
        </is>
      </c>
      <c r="L295" t="inlineStr">
        <is>
          <t>Hospital Punta Europa. Unidad De Cuidados Medios</t>
        </is>
      </c>
      <c r="M295" t="inlineStr">
        <is>
          <t>Hospital Punta Europa. Unidad De Cuidados Medios</t>
        </is>
      </c>
      <c r="P295" t="inlineStr"/>
      <c r="R295" t="inlineStr"/>
      <c r="S295" t="inlineStr"/>
      <c r="T295" t="inlineStr"/>
      <c r="U295" t="inlineStr"/>
      <c r="V295" t="inlineStr"/>
      <c r="Y295" t="inlineStr"/>
      <c r="Z295" t="inlineStr"/>
      <c r="AA295" t="inlineStr"/>
      <c r="AB295" t="inlineStr"/>
      <c r="AC295" t="inlineStr"/>
      <c r="AD295" t="inlineStr"/>
      <c r="AE295" t="inlineStr"/>
      <c r="AH295" t="inlineStr"/>
      <c r="AI295" t="inlineStr"/>
      <c r="AJ295" t="inlineStr"/>
      <c r="AL295" t="inlineStr"/>
      <c r="AN295" t="inlineStr"/>
      <c r="AQ295" t="inlineStr"/>
      <c r="AR295" t="inlineStr"/>
      <c r="AS295" t="inlineStr"/>
      <c r="AT295" t="inlineStr"/>
      <c r="AU295" t="inlineStr"/>
      <c r="AV295" t="inlineStr"/>
      <c r="AW295" t="inlineStr"/>
      <c r="AY295" t="inlineStr"/>
      <c r="BL295" t="inlineStr"/>
      <c r="BM295" t="inlineStr"/>
      <c r="BN295" t="inlineStr"/>
      <c r="BR295" t="inlineStr"/>
      <c r="BS295" t="inlineStr"/>
      <c r="BT295" t="inlineStr"/>
      <c r="BU295" t="inlineStr"/>
      <c r="BV295" t="inlineStr"/>
      <c r="BX295" t="inlineStr"/>
      <c r="BY295" t="inlineStr"/>
      <c r="BZ295" t="inlineStr"/>
      <c r="CC295" t="inlineStr"/>
    </row>
    <row r="296">
      <c r="A296" t="inlineStr"/>
      <c r="K296" t="inlineStr">
        <is>
          <t>Hospital San Carlos</t>
        </is>
      </c>
      <c r="L296" t="inlineStr">
        <is>
          <t>Hospital San Carlos</t>
        </is>
      </c>
      <c r="M296" t="inlineStr">
        <is>
          <t>Hospital San Carlos</t>
        </is>
      </c>
      <c r="P296" t="inlineStr"/>
      <c r="R296" t="inlineStr"/>
      <c r="S296" t="inlineStr"/>
      <c r="T296" t="inlineStr"/>
      <c r="U296" t="inlineStr"/>
      <c r="V296" t="inlineStr"/>
      <c r="Y296" t="inlineStr"/>
      <c r="Z296" t="inlineStr"/>
      <c r="AA296" t="inlineStr"/>
      <c r="AB296" t="inlineStr"/>
      <c r="AC296" t="inlineStr"/>
      <c r="AD296" t="inlineStr"/>
      <c r="AE296" t="inlineStr"/>
      <c r="AH296" t="inlineStr"/>
      <c r="AI296" t="inlineStr"/>
      <c r="AJ296" t="inlineStr"/>
      <c r="AL296" t="inlineStr"/>
      <c r="AN296" t="inlineStr"/>
      <c r="AQ296" t="inlineStr"/>
      <c r="AR296" t="inlineStr"/>
      <c r="AS296" t="inlineStr"/>
      <c r="AT296" t="inlineStr"/>
      <c r="AU296" t="inlineStr"/>
      <c r="AV296" t="inlineStr"/>
      <c r="AW296" t="inlineStr"/>
      <c r="AY296" t="inlineStr"/>
      <c r="BL296" t="inlineStr"/>
      <c r="BM296" t="inlineStr"/>
      <c r="BN296" t="inlineStr"/>
      <c r="BR296" t="inlineStr"/>
      <c r="BS296" t="inlineStr"/>
      <c r="BT296" t="inlineStr"/>
      <c r="BU296" t="inlineStr"/>
      <c r="BV296" t="inlineStr"/>
      <c r="BX296" t="inlineStr"/>
      <c r="BY296" t="inlineStr"/>
      <c r="BZ296" t="inlineStr"/>
      <c r="CC296" t="inlineStr"/>
    </row>
    <row r="297">
      <c r="A297" t="inlineStr"/>
      <c r="K297" t="inlineStr">
        <is>
          <t>Hospital De La Línea De La Concepción</t>
        </is>
      </c>
      <c r="L297" t="inlineStr">
        <is>
          <t>Hospital De La Línea De La Concepción</t>
        </is>
      </c>
      <c r="M297" t="inlineStr">
        <is>
          <t>Hospital De La Línea De La Concepción</t>
        </is>
      </c>
      <c r="P297" t="inlineStr"/>
      <c r="R297" t="inlineStr"/>
      <c r="S297" t="inlineStr"/>
      <c r="T297" t="inlineStr"/>
      <c r="U297" t="inlineStr"/>
      <c r="V297" t="inlineStr"/>
      <c r="Y297" t="inlineStr"/>
      <c r="Z297" t="inlineStr"/>
      <c r="AA297" t="inlineStr"/>
      <c r="AB297" t="inlineStr"/>
      <c r="AC297" t="inlineStr"/>
      <c r="AD297" t="inlineStr"/>
      <c r="AE297" t="inlineStr"/>
      <c r="AH297" t="inlineStr"/>
      <c r="AI297" t="inlineStr"/>
      <c r="AJ297" t="inlineStr"/>
      <c r="AL297" t="inlineStr"/>
      <c r="AN297" t="inlineStr"/>
      <c r="AQ297" t="inlineStr"/>
      <c r="AR297" t="inlineStr"/>
      <c r="AS297" t="inlineStr"/>
      <c r="AT297" t="inlineStr"/>
      <c r="AU297" t="inlineStr"/>
      <c r="AV297" t="inlineStr"/>
      <c r="AW297" t="inlineStr"/>
      <c r="AY297" t="inlineStr"/>
      <c r="BL297" t="inlineStr"/>
      <c r="BM297" t="inlineStr"/>
      <c r="BN297" t="inlineStr"/>
      <c r="BR297" t="inlineStr"/>
      <c r="BS297" t="inlineStr"/>
      <c r="BT297" t="inlineStr"/>
      <c r="BU297" t="inlineStr"/>
      <c r="BV297" t="inlineStr"/>
      <c r="BX297" t="inlineStr"/>
      <c r="BY297" t="inlineStr"/>
      <c r="BZ297" t="inlineStr"/>
      <c r="CC297" t="inlineStr"/>
    </row>
    <row r="298">
      <c r="A298" t="inlineStr"/>
      <c r="K298" t="inlineStr">
        <is>
          <t>Hospital General Universitario De Castellón</t>
        </is>
      </c>
      <c r="L298" t="inlineStr">
        <is>
          <t>Hospital General Universitario De Castellón</t>
        </is>
      </c>
      <c r="M298" t="inlineStr">
        <is>
          <t>Hospital General Universitario De Castellón</t>
        </is>
      </c>
      <c r="P298" t="inlineStr"/>
      <c r="R298" t="inlineStr"/>
      <c r="S298" t="inlineStr"/>
      <c r="T298" t="inlineStr"/>
      <c r="U298" t="inlineStr"/>
      <c r="V298" t="inlineStr"/>
      <c r="Y298" t="inlineStr"/>
      <c r="Z298" t="inlineStr"/>
      <c r="AA298" t="inlineStr"/>
      <c r="AB298" t="inlineStr"/>
      <c r="AC298" t="inlineStr"/>
      <c r="AD298" t="inlineStr"/>
      <c r="AE298" t="inlineStr"/>
      <c r="AH298" t="inlineStr"/>
      <c r="AI298" t="inlineStr"/>
      <c r="AJ298" t="inlineStr"/>
      <c r="AL298" t="inlineStr"/>
      <c r="AN298" t="inlineStr"/>
      <c r="AQ298" t="inlineStr"/>
      <c r="AR298" t="inlineStr"/>
      <c r="AS298" t="inlineStr"/>
      <c r="AT298" t="inlineStr"/>
      <c r="AU298" t="inlineStr"/>
      <c r="AV298" t="inlineStr"/>
      <c r="AW298" t="inlineStr"/>
      <c r="AY298" t="inlineStr"/>
      <c r="BL298" t="inlineStr"/>
      <c r="BM298" t="inlineStr"/>
      <c r="BN298" t="inlineStr"/>
      <c r="BR298" t="inlineStr"/>
      <c r="BS298" t="inlineStr"/>
      <c r="BT298" t="inlineStr"/>
      <c r="BU298" t="inlineStr"/>
      <c r="BV298" t="inlineStr"/>
      <c r="BX298" t="inlineStr"/>
      <c r="BY298" t="inlineStr"/>
      <c r="BZ298" t="inlineStr"/>
      <c r="CC298" t="inlineStr"/>
    </row>
    <row r="299">
      <c r="A299" t="inlineStr"/>
      <c r="K299" t="inlineStr">
        <is>
          <t>Hospital La Magdalena</t>
        </is>
      </c>
      <c r="L299" t="inlineStr">
        <is>
          <t>Hospital La Magdalena</t>
        </is>
      </c>
      <c r="M299" t="inlineStr">
        <is>
          <t>Hospital La Magdalena</t>
        </is>
      </c>
      <c r="P299" t="inlineStr"/>
      <c r="R299" t="inlineStr"/>
      <c r="S299" t="inlineStr"/>
      <c r="T299" t="inlineStr"/>
      <c r="U299" t="inlineStr"/>
      <c r="V299" t="inlineStr"/>
      <c r="Y299" t="inlineStr"/>
      <c r="Z299" t="inlineStr"/>
      <c r="AA299" t="inlineStr"/>
      <c r="AB299" t="inlineStr"/>
      <c r="AC299" t="inlineStr"/>
      <c r="AD299" t="inlineStr"/>
      <c r="AE299" t="inlineStr"/>
      <c r="AH299" t="inlineStr"/>
      <c r="AI299" t="inlineStr"/>
      <c r="AJ299" t="inlineStr"/>
      <c r="AL299" t="inlineStr"/>
      <c r="AN299" t="inlineStr"/>
      <c r="AQ299" t="inlineStr"/>
      <c r="AR299" t="inlineStr"/>
      <c r="AS299" t="inlineStr"/>
      <c r="AT299" t="inlineStr"/>
      <c r="AU299" t="inlineStr"/>
      <c r="AV299" t="inlineStr"/>
      <c r="AW299" t="inlineStr"/>
      <c r="AY299" t="inlineStr"/>
      <c r="BL299" t="inlineStr"/>
      <c r="BM299" t="inlineStr"/>
      <c r="BN299" t="inlineStr"/>
      <c r="BR299" t="inlineStr"/>
      <c r="BS299" t="inlineStr"/>
      <c r="BT299" t="inlineStr"/>
      <c r="BU299" t="inlineStr"/>
      <c r="BV299" t="inlineStr"/>
      <c r="BX299" t="inlineStr"/>
      <c r="BY299" t="inlineStr"/>
      <c r="BZ299" t="inlineStr"/>
      <c r="CC299" t="inlineStr"/>
    </row>
    <row r="300">
      <c r="A300" t="inlineStr"/>
      <c r="K300" t="inlineStr">
        <is>
          <t>Consorcio Hospitalario Provincial De Castellón</t>
        </is>
      </c>
      <c r="L300" t="inlineStr">
        <is>
          <t>Consorcio Hospitalario Provincial De Castellón</t>
        </is>
      </c>
      <c r="M300" t="inlineStr">
        <is>
          <t>Consorcio Hospitalario Provincial De Castellón</t>
        </is>
      </c>
      <c r="P300" t="inlineStr"/>
      <c r="R300" t="inlineStr"/>
      <c r="S300" t="inlineStr"/>
      <c r="T300" t="inlineStr"/>
      <c r="U300" t="inlineStr"/>
      <c r="V300" t="inlineStr"/>
      <c r="Y300" t="inlineStr"/>
      <c r="Z300" t="inlineStr"/>
      <c r="AA300" t="inlineStr"/>
      <c r="AB300" t="inlineStr"/>
      <c r="AC300" t="inlineStr"/>
      <c r="AD300" t="inlineStr"/>
      <c r="AE300" t="inlineStr"/>
      <c r="AH300" t="inlineStr"/>
      <c r="AI300" t="inlineStr"/>
      <c r="AJ300" t="inlineStr"/>
      <c r="AL300" t="inlineStr"/>
      <c r="AN300" t="inlineStr"/>
      <c r="AQ300" t="inlineStr"/>
      <c r="AR300" t="inlineStr"/>
      <c r="AS300" t="inlineStr"/>
      <c r="AT300" t="inlineStr"/>
      <c r="AU300" t="inlineStr"/>
      <c r="AV300" t="inlineStr"/>
      <c r="AW300" t="inlineStr"/>
      <c r="AY300" t="inlineStr"/>
      <c r="BL300" t="inlineStr"/>
      <c r="BM300" t="inlineStr"/>
      <c r="BN300" t="inlineStr"/>
      <c r="BR300" t="inlineStr"/>
      <c r="BS300" t="inlineStr"/>
      <c r="BT300" t="inlineStr"/>
      <c r="BU300" t="inlineStr"/>
      <c r="BV300" t="inlineStr"/>
      <c r="BX300" t="inlineStr"/>
      <c r="BY300" t="inlineStr"/>
      <c r="BZ300" t="inlineStr"/>
      <c r="CC300" t="inlineStr"/>
    </row>
    <row r="301">
      <c r="A301" t="inlineStr"/>
      <c r="K301" t="inlineStr">
        <is>
          <t>Hospital Comarcal De Vinaròs</t>
        </is>
      </c>
      <c r="L301" t="inlineStr">
        <is>
          <t>Hospital Comarcal De Vinaròs</t>
        </is>
      </c>
      <c r="M301" t="inlineStr">
        <is>
          <t>Hospital Comarcal De Vinaròs</t>
        </is>
      </c>
      <c r="P301" t="inlineStr"/>
      <c r="R301" t="inlineStr"/>
      <c r="S301" t="inlineStr"/>
      <c r="T301" t="inlineStr"/>
      <c r="U301" t="inlineStr"/>
      <c r="V301" t="inlineStr"/>
      <c r="Y301" t="inlineStr"/>
      <c r="Z301" t="inlineStr"/>
      <c r="AA301" t="inlineStr"/>
      <c r="AB301" t="inlineStr"/>
      <c r="AC301" t="inlineStr"/>
      <c r="AD301" t="inlineStr"/>
      <c r="AE301" t="inlineStr"/>
      <c r="AH301" t="inlineStr"/>
      <c r="AI301" t="inlineStr"/>
      <c r="AJ301" t="inlineStr"/>
      <c r="AL301" t="inlineStr"/>
      <c r="AN301" t="inlineStr"/>
      <c r="AQ301" t="inlineStr"/>
      <c r="AR301" t="inlineStr"/>
      <c r="AS301" t="inlineStr"/>
      <c r="AT301" t="inlineStr"/>
      <c r="AU301" t="inlineStr"/>
      <c r="AV301" t="inlineStr"/>
      <c r="AW301" t="inlineStr"/>
      <c r="AY301" t="inlineStr"/>
      <c r="BL301" t="inlineStr"/>
      <c r="BM301" t="inlineStr"/>
      <c r="BN301" t="inlineStr"/>
      <c r="BR301" t="inlineStr"/>
      <c r="BS301" t="inlineStr"/>
      <c r="BT301" t="inlineStr"/>
      <c r="BU301" t="inlineStr"/>
      <c r="BV301" t="inlineStr"/>
      <c r="BX301" t="inlineStr"/>
      <c r="BY301" t="inlineStr"/>
      <c r="BZ301" t="inlineStr"/>
      <c r="CC301" t="inlineStr"/>
    </row>
    <row r="302">
      <c r="A302" t="inlineStr"/>
      <c r="K302" t="inlineStr">
        <is>
          <t>Hospital Universitario De La Plana</t>
        </is>
      </c>
      <c r="L302" t="inlineStr">
        <is>
          <t>Hospital Universitario De La Plana</t>
        </is>
      </c>
      <c r="M302" t="inlineStr">
        <is>
          <t>Hospital Universitario De La Plana</t>
        </is>
      </c>
      <c r="P302" t="inlineStr"/>
      <c r="R302" t="inlineStr"/>
      <c r="S302" t="inlineStr"/>
      <c r="T302" t="inlineStr"/>
      <c r="U302" t="inlineStr"/>
      <c r="V302" t="inlineStr"/>
      <c r="Y302" t="inlineStr"/>
      <c r="Z302" t="inlineStr"/>
      <c r="AA302" t="inlineStr"/>
      <c r="AB302" t="inlineStr"/>
      <c r="AC302" t="inlineStr"/>
      <c r="AD302" t="inlineStr"/>
      <c r="AE302" t="inlineStr"/>
      <c r="AH302" t="inlineStr"/>
      <c r="AI302" t="inlineStr"/>
      <c r="AJ302" t="inlineStr"/>
      <c r="AL302" t="inlineStr"/>
      <c r="AN302" t="inlineStr"/>
      <c r="AQ302" t="inlineStr"/>
      <c r="AR302" t="inlineStr"/>
      <c r="AS302" t="inlineStr"/>
      <c r="AT302" t="inlineStr"/>
      <c r="AU302" t="inlineStr"/>
      <c r="AV302" t="inlineStr"/>
      <c r="AW302" t="inlineStr"/>
      <c r="AY302" t="inlineStr"/>
      <c r="BL302" t="inlineStr"/>
      <c r="BM302" t="inlineStr"/>
      <c r="BN302" t="inlineStr"/>
      <c r="BR302" t="inlineStr"/>
      <c r="BS302" t="inlineStr"/>
      <c r="BT302" t="inlineStr"/>
      <c r="BU302" t="inlineStr"/>
      <c r="BV302" t="inlineStr"/>
      <c r="BX302" t="inlineStr"/>
      <c r="BY302" t="inlineStr"/>
      <c r="BZ302" t="inlineStr"/>
      <c r="CC302" t="inlineStr"/>
    </row>
    <row r="303">
      <c r="A303" t="inlineStr"/>
      <c r="K303" t="inlineStr">
        <is>
          <t>Instituto De Traumatologia De Unión De Mutuas (Matepss Nº 267)</t>
        </is>
      </c>
      <c r="L303" t="inlineStr">
        <is>
          <t>Instituto De Traumatologia De Unión De Mutuas (Matepss Nº 267)</t>
        </is>
      </c>
      <c r="M303" t="inlineStr">
        <is>
          <t>Instituto De Traumatologia De Unión De Mutuas (Matepss Nº 267)</t>
        </is>
      </c>
      <c r="P303" t="inlineStr"/>
      <c r="R303" t="inlineStr"/>
      <c r="S303" t="inlineStr"/>
      <c r="T303" t="inlineStr"/>
      <c r="U303" t="inlineStr"/>
      <c r="V303" t="inlineStr"/>
      <c r="Y303" t="inlineStr"/>
      <c r="Z303" t="inlineStr"/>
      <c r="AA303" t="inlineStr"/>
      <c r="AB303" t="inlineStr"/>
      <c r="AC303" t="inlineStr"/>
      <c r="AD303" t="inlineStr"/>
      <c r="AE303" t="inlineStr"/>
      <c r="AH303" t="inlineStr"/>
      <c r="AI303" t="inlineStr"/>
      <c r="AJ303" t="inlineStr"/>
      <c r="AL303" t="inlineStr"/>
      <c r="AN303" t="inlineStr"/>
      <c r="AQ303" t="inlineStr"/>
      <c r="AR303" t="inlineStr"/>
      <c r="AS303" t="inlineStr"/>
      <c r="AT303" t="inlineStr"/>
      <c r="AU303" t="inlineStr"/>
      <c r="AV303" t="inlineStr"/>
      <c r="AW303" t="inlineStr"/>
      <c r="AY303" t="inlineStr"/>
      <c r="BL303" t="inlineStr"/>
      <c r="BM303" t="inlineStr"/>
      <c r="BN303" t="inlineStr"/>
      <c r="BR303" t="inlineStr"/>
      <c r="BS303" t="inlineStr"/>
      <c r="BT303" t="inlineStr"/>
      <c r="BU303" t="inlineStr"/>
      <c r="BV303" t="inlineStr"/>
      <c r="BX303" t="inlineStr"/>
      <c r="BY303" t="inlineStr"/>
      <c r="BZ303" t="inlineStr"/>
      <c r="CC303" t="inlineStr"/>
    </row>
    <row r="304">
      <c r="A304" t="inlineStr"/>
      <c r="K304" t="inlineStr">
        <is>
          <t>Hospital Rey D. Jaime</t>
        </is>
      </c>
      <c r="L304" t="inlineStr">
        <is>
          <t>Hospital Rey D. Jaime</t>
        </is>
      </c>
      <c r="M304" t="inlineStr">
        <is>
          <t>Hospital Rey D. Jaime</t>
        </is>
      </c>
      <c r="P304" t="inlineStr"/>
      <c r="R304" t="inlineStr"/>
      <c r="S304" t="inlineStr"/>
      <c r="T304" t="inlineStr"/>
      <c r="U304" t="inlineStr"/>
      <c r="V304" t="inlineStr"/>
      <c r="Y304" t="inlineStr"/>
      <c r="Z304" t="inlineStr"/>
      <c r="AA304" t="inlineStr"/>
      <c r="AB304" t="inlineStr"/>
      <c r="AC304" t="inlineStr"/>
      <c r="AD304" t="inlineStr"/>
      <c r="AE304" t="inlineStr"/>
      <c r="AH304" t="inlineStr"/>
      <c r="AI304" t="inlineStr"/>
      <c r="AJ304" t="inlineStr"/>
      <c r="AL304" t="inlineStr"/>
      <c r="AN304" t="inlineStr"/>
      <c r="AQ304" t="inlineStr"/>
      <c r="AR304" t="inlineStr"/>
      <c r="AS304" t="inlineStr"/>
      <c r="AT304" t="inlineStr"/>
      <c r="AU304" t="inlineStr"/>
      <c r="AV304" t="inlineStr"/>
      <c r="AW304" t="inlineStr"/>
      <c r="AY304" t="inlineStr"/>
      <c r="BL304" t="inlineStr"/>
      <c r="BM304" t="inlineStr"/>
      <c r="BN304" t="inlineStr"/>
      <c r="BR304" t="inlineStr"/>
      <c r="BS304" t="inlineStr"/>
      <c r="BT304" t="inlineStr"/>
      <c r="BU304" t="inlineStr"/>
      <c r="BV304" t="inlineStr"/>
      <c r="BX304" t="inlineStr"/>
      <c r="BY304" t="inlineStr"/>
      <c r="BZ304" t="inlineStr"/>
      <c r="CC304" t="inlineStr"/>
    </row>
    <row r="305">
      <c r="A305" t="inlineStr"/>
      <c r="K305" t="inlineStr">
        <is>
          <t>Servicios Sanitarios Del Centro Penitenciario De Castellón Ii (Albocàsser)</t>
        </is>
      </c>
      <c r="L305" t="inlineStr">
        <is>
          <t>Servicios Sanitarios Del Centro Penitenciario De Castellón Ii (Albocàsser)</t>
        </is>
      </c>
      <c r="M305" t="inlineStr">
        <is>
          <t>Servicios Sanitarios Del Centro Penitenciario De Castellón Ii (Albocàsser)</t>
        </is>
      </c>
      <c r="P305" t="inlineStr"/>
      <c r="R305" t="inlineStr"/>
      <c r="S305" t="inlineStr"/>
      <c r="T305" t="inlineStr"/>
      <c r="U305" t="inlineStr"/>
      <c r="V305" t="inlineStr"/>
      <c r="Y305" t="inlineStr"/>
      <c r="Z305" t="inlineStr"/>
      <c r="AA305" t="inlineStr"/>
      <c r="AB305" t="inlineStr"/>
      <c r="AC305" t="inlineStr"/>
      <c r="AD305" t="inlineStr"/>
      <c r="AE305" t="inlineStr"/>
      <c r="AH305" t="inlineStr"/>
      <c r="AI305" t="inlineStr"/>
      <c r="AJ305" t="inlineStr"/>
      <c r="AL305" t="inlineStr"/>
      <c r="AN305" t="inlineStr"/>
      <c r="AQ305" t="inlineStr"/>
      <c r="AR305" t="inlineStr"/>
      <c r="AS305" t="inlineStr"/>
      <c r="AT305" t="inlineStr"/>
      <c r="AU305" t="inlineStr"/>
      <c r="AV305" t="inlineStr"/>
      <c r="AW305" t="inlineStr"/>
      <c r="AY305" t="inlineStr"/>
      <c r="BL305" t="inlineStr"/>
      <c r="BM305" t="inlineStr"/>
      <c r="BN305" t="inlineStr"/>
      <c r="BR305" t="inlineStr"/>
      <c r="BS305" t="inlineStr"/>
      <c r="BT305" t="inlineStr"/>
      <c r="BU305" t="inlineStr"/>
      <c r="BV305" t="inlineStr"/>
      <c r="BX305" t="inlineStr"/>
      <c r="BY305" t="inlineStr"/>
      <c r="BZ305" t="inlineStr"/>
      <c r="CC305" t="inlineStr"/>
    </row>
    <row r="306">
      <c r="A306" t="inlineStr"/>
      <c r="K306" t="inlineStr">
        <is>
          <t>Servicios Sanitarios Y Asistenciales</t>
        </is>
      </c>
      <c r="L306" t="inlineStr">
        <is>
          <t>Servicios Sanitarios Y Asistenciales</t>
        </is>
      </c>
      <c r="M306" t="inlineStr">
        <is>
          <t>Servicios Sanitarios Y Asistenciales</t>
        </is>
      </c>
      <c r="P306" t="inlineStr"/>
      <c r="R306" t="inlineStr"/>
      <c r="S306" t="inlineStr"/>
      <c r="T306" t="inlineStr"/>
      <c r="U306" t="inlineStr"/>
      <c r="V306" t="inlineStr"/>
      <c r="Y306" t="inlineStr"/>
      <c r="Z306" t="inlineStr"/>
      <c r="AA306" t="inlineStr"/>
      <c r="AB306" t="inlineStr"/>
      <c r="AC306" t="inlineStr"/>
      <c r="AD306" t="inlineStr"/>
      <c r="AE306" t="inlineStr"/>
      <c r="AH306" t="inlineStr"/>
      <c r="AI306" t="inlineStr"/>
      <c r="AJ306" t="inlineStr"/>
      <c r="AL306" t="inlineStr"/>
      <c r="AN306" t="inlineStr"/>
      <c r="AQ306" t="inlineStr"/>
      <c r="AR306" t="inlineStr"/>
      <c r="AS306" t="inlineStr"/>
      <c r="AT306" t="inlineStr"/>
      <c r="AU306" t="inlineStr"/>
      <c r="AV306" t="inlineStr"/>
      <c r="AW306" t="inlineStr"/>
      <c r="AY306" t="inlineStr"/>
      <c r="BL306" t="inlineStr"/>
      <c r="BM306" t="inlineStr"/>
      <c r="BN306" t="inlineStr"/>
      <c r="BR306" t="inlineStr"/>
      <c r="BS306" t="inlineStr"/>
      <c r="BT306" t="inlineStr"/>
      <c r="BU306" t="inlineStr"/>
      <c r="BV306" t="inlineStr"/>
      <c r="BX306" t="inlineStr"/>
      <c r="BY306" t="inlineStr"/>
      <c r="BZ306" t="inlineStr"/>
      <c r="CC306" t="inlineStr"/>
    </row>
    <row r="307">
      <c r="A307" t="inlineStr"/>
      <c r="K307" t="inlineStr">
        <is>
          <t>Hospital Quirónsalud Ciudad Real</t>
        </is>
      </c>
      <c r="L307" t="inlineStr">
        <is>
          <t>Hospital Quirónsalud Ciudad Real</t>
        </is>
      </c>
      <c r="M307" t="inlineStr">
        <is>
          <t>Hospital Quirónsalud Ciudad Real</t>
        </is>
      </c>
      <c r="P307" t="inlineStr"/>
      <c r="R307" t="inlineStr"/>
      <c r="S307" t="inlineStr"/>
      <c r="T307" t="inlineStr"/>
      <c r="U307" t="inlineStr"/>
      <c r="V307" t="inlineStr"/>
      <c r="Y307" t="inlineStr"/>
      <c r="Z307" t="inlineStr"/>
      <c r="AA307" t="inlineStr"/>
      <c r="AB307" t="inlineStr"/>
      <c r="AC307" t="inlineStr"/>
      <c r="AD307" t="inlineStr"/>
      <c r="AE307" t="inlineStr"/>
      <c r="AH307" t="inlineStr"/>
      <c r="AI307" t="inlineStr"/>
      <c r="AJ307" t="inlineStr"/>
      <c r="AL307" t="inlineStr"/>
      <c r="AN307" t="inlineStr"/>
      <c r="AQ307" t="inlineStr"/>
      <c r="AR307" t="inlineStr"/>
      <c r="AS307" t="inlineStr"/>
      <c r="AT307" t="inlineStr"/>
      <c r="AU307" t="inlineStr"/>
      <c r="AV307" t="inlineStr"/>
      <c r="AW307" t="inlineStr"/>
      <c r="AY307" t="inlineStr"/>
      <c r="BL307" t="inlineStr"/>
      <c r="BM307" t="inlineStr"/>
      <c r="BN307" t="inlineStr"/>
      <c r="BR307" t="inlineStr"/>
      <c r="BS307" t="inlineStr"/>
      <c r="BT307" t="inlineStr"/>
      <c r="BU307" t="inlineStr"/>
      <c r="BV307" t="inlineStr"/>
      <c r="BX307" t="inlineStr"/>
      <c r="BY307" t="inlineStr"/>
      <c r="BZ307" t="inlineStr"/>
      <c r="CC307" t="inlineStr"/>
    </row>
    <row r="308">
      <c r="A308" t="inlineStr"/>
      <c r="K308" t="inlineStr">
        <is>
          <t>Hospital General La Mancha Centro</t>
        </is>
      </c>
      <c r="L308" t="inlineStr">
        <is>
          <t>Hospital General La Mancha Centro</t>
        </is>
      </c>
      <c r="M308" t="inlineStr">
        <is>
          <t>Hospital General La Mancha Centro</t>
        </is>
      </c>
      <c r="P308" t="inlineStr"/>
      <c r="R308" t="inlineStr"/>
      <c r="S308" t="inlineStr"/>
      <c r="T308" t="inlineStr"/>
      <c r="U308" t="inlineStr"/>
      <c r="V308" t="inlineStr"/>
      <c r="Y308" t="inlineStr"/>
      <c r="Z308" t="inlineStr"/>
      <c r="AA308" t="inlineStr"/>
      <c r="AB308" t="inlineStr"/>
      <c r="AC308" t="inlineStr"/>
      <c r="AD308" t="inlineStr"/>
      <c r="AE308" t="inlineStr"/>
      <c r="AH308" t="inlineStr"/>
      <c r="AI308" t="inlineStr"/>
      <c r="AJ308" t="inlineStr"/>
      <c r="AL308" t="inlineStr"/>
      <c r="AN308" t="inlineStr"/>
      <c r="AQ308" t="inlineStr"/>
      <c r="AR308" t="inlineStr"/>
      <c r="AS308" t="inlineStr"/>
      <c r="AT308" t="inlineStr"/>
      <c r="AU308" t="inlineStr"/>
      <c r="AV308" t="inlineStr"/>
      <c r="AW308" t="inlineStr"/>
      <c r="AY308" t="inlineStr"/>
      <c r="BL308" t="inlineStr"/>
      <c r="BM308" t="inlineStr"/>
      <c r="BN308" t="inlineStr"/>
      <c r="BR308" t="inlineStr"/>
      <c r="BS308" t="inlineStr"/>
      <c r="BT308" t="inlineStr"/>
      <c r="BU308" t="inlineStr"/>
      <c r="BV308" t="inlineStr"/>
      <c r="BX308" t="inlineStr"/>
      <c r="BY308" t="inlineStr"/>
      <c r="BZ308" t="inlineStr"/>
      <c r="CC308" t="inlineStr"/>
    </row>
    <row r="309">
      <c r="A309" t="inlineStr"/>
      <c r="K309" t="inlineStr">
        <is>
          <t>Hospital Virgen De Altagracia</t>
        </is>
      </c>
      <c r="L309" t="inlineStr">
        <is>
          <t>Hospital Virgen De Altagracia</t>
        </is>
      </c>
      <c r="M309" t="inlineStr">
        <is>
          <t>Hospital Virgen De Altagracia</t>
        </is>
      </c>
      <c r="P309" t="inlineStr"/>
      <c r="R309" t="inlineStr"/>
      <c r="S309" t="inlineStr"/>
      <c r="T309" t="inlineStr"/>
      <c r="U309" t="inlineStr"/>
      <c r="V309" t="inlineStr"/>
      <c r="Y309" t="inlineStr"/>
      <c r="Z309" t="inlineStr"/>
      <c r="AA309" t="inlineStr"/>
      <c r="AB309" t="inlineStr"/>
      <c r="AC309" t="inlineStr"/>
      <c r="AD309" t="inlineStr"/>
      <c r="AE309" t="inlineStr"/>
      <c r="AH309" t="inlineStr"/>
      <c r="AI309" t="inlineStr"/>
      <c r="AJ309" t="inlineStr"/>
      <c r="AL309" t="inlineStr"/>
      <c r="AN309" t="inlineStr"/>
      <c r="AQ309" t="inlineStr"/>
      <c r="AR309" t="inlineStr"/>
      <c r="AS309" t="inlineStr"/>
      <c r="AT309" t="inlineStr"/>
      <c r="AU309" t="inlineStr"/>
      <c r="AV309" t="inlineStr"/>
      <c r="AW309" t="inlineStr"/>
      <c r="AY309" t="inlineStr"/>
      <c r="BL309" t="inlineStr"/>
      <c r="BM309" t="inlineStr"/>
      <c r="BN309" t="inlineStr"/>
      <c r="BR309" t="inlineStr"/>
      <c r="BS309" t="inlineStr"/>
      <c r="BT309" t="inlineStr"/>
      <c r="BU309" t="inlineStr"/>
      <c r="BV309" t="inlineStr"/>
      <c r="BX309" t="inlineStr"/>
      <c r="BY309" t="inlineStr"/>
      <c r="BZ309" t="inlineStr"/>
      <c r="CC309" t="inlineStr"/>
    </row>
    <row r="310">
      <c r="A310" t="inlineStr"/>
      <c r="K310" t="inlineStr">
        <is>
          <t>Hospital Santa Bárbara</t>
        </is>
      </c>
      <c r="L310" t="inlineStr">
        <is>
          <t>Hospital Santa Bárbara</t>
        </is>
      </c>
      <c r="M310" t="inlineStr">
        <is>
          <t>Hospital Santa Bárbara</t>
        </is>
      </c>
      <c r="P310" t="inlineStr"/>
      <c r="R310" t="inlineStr"/>
      <c r="S310" t="inlineStr"/>
      <c r="T310" t="inlineStr"/>
      <c r="U310" t="inlineStr"/>
      <c r="V310" t="inlineStr"/>
      <c r="Y310" t="inlineStr"/>
      <c r="Z310" t="inlineStr"/>
      <c r="AA310" t="inlineStr"/>
      <c r="AB310" t="inlineStr"/>
      <c r="AC310" t="inlineStr"/>
      <c r="AD310" t="inlineStr"/>
      <c r="AE310" t="inlineStr"/>
      <c r="AH310" t="inlineStr"/>
      <c r="AI310" t="inlineStr"/>
      <c r="AJ310" t="inlineStr"/>
      <c r="AL310" t="inlineStr"/>
      <c r="AN310" t="inlineStr"/>
      <c r="AQ310" t="inlineStr"/>
      <c r="AR310" t="inlineStr"/>
      <c r="AS310" t="inlineStr"/>
      <c r="AT310" t="inlineStr"/>
      <c r="AU310" t="inlineStr"/>
      <c r="AV310" t="inlineStr"/>
      <c r="AW310" t="inlineStr"/>
      <c r="AY310" t="inlineStr"/>
      <c r="BL310" t="inlineStr"/>
      <c r="BM310" t="inlineStr"/>
      <c r="BN310" t="inlineStr"/>
      <c r="BR310" t="inlineStr"/>
      <c r="BS310" t="inlineStr"/>
      <c r="BT310" t="inlineStr"/>
      <c r="BU310" t="inlineStr"/>
      <c r="BV310" t="inlineStr"/>
      <c r="BX310" t="inlineStr"/>
      <c r="BY310" t="inlineStr"/>
      <c r="BZ310" t="inlineStr"/>
      <c r="CC310" t="inlineStr"/>
    </row>
    <row r="311">
      <c r="A311" t="inlineStr"/>
      <c r="K311" t="inlineStr">
        <is>
          <t>Hospital General De Valdepeñas</t>
        </is>
      </c>
      <c r="L311" t="inlineStr">
        <is>
          <t>Hospital General De Valdepeñas</t>
        </is>
      </c>
      <c r="M311" t="inlineStr">
        <is>
          <t>Hospital General De Valdepeñas</t>
        </is>
      </c>
      <c r="P311" t="inlineStr"/>
      <c r="R311" t="inlineStr"/>
      <c r="S311" t="inlineStr"/>
      <c r="T311" t="inlineStr"/>
      <c r="U311" t="inlineStr"/>
      <c r="V311" t="inlineStr"/>
      <c r="Y311" t="inlineStr"/>
      <c r="Z311" t="inlineStr"/>
      <c r="AA311" t="inlineStr"/>
      <c r="AB311" t="inlineStr"/>
      <c r="AC311" t="inlineStr"/>
      <c r="AD311" t="inlineStr"/>
      <c r="AE311" t="inlineStr"/>
      <c r="AH311" t="inlineStr"/>
      <c r="AI311" t="inlineStr"/>
      <c r="AJ311" t="inlineStr"/>
      <c r="AL311" t="inlineStr"/>
      <c r="AN311" t="inlineStr"/>
      <c r="AQ311" t="inlineStr"/>
      <c r="AR311" t="inlineStr"/>
      <c r="AS311" t="inlineStr"/>
      <c r="AT311" t="inlineStr"/>
      <c r="AU311" t="inlineStr"/>
      <c r="AV311" t="inlineStr"/>
      <c r="AW311" t="inlineStr"/>
      <c r="AY311" t="inlineStr"/>
      <c r="BL311" t="inlineStr"/>
      <c r="BM311" t="inlineStr"/>
      <c r="BN311" t="inlineStr"/>
      <c r="BR311" t="inlineStr"/>
      <c r="BS311" t="inlineStr"/>
      <c r="BT311" t="inlineStr"/>
      <c r="BU311" t="inlineStr"/>
      <c r="BV311" t="inlineStr"/>
      <c r="BX311" t="inlineStr"/>
      <c r="BY311" t="inlineStr"/>
      <c r="BZ311" t="inlineStr"/>
      <c r="CC311" t="inlineStr"/>
    </row>
    <row r="312">
      <c r="A312" t="inlineStr"/>
      <c r="K312" t="inlineStr">
        <is>
          <t>Hospital General De Ciudad Real</t>
        </is>
      </c>
      <c r="L312" t="inlineStr">
        <is>
          <t>Hospital General De Ciudad Real</t>
        </is>
      </c>
      <c r="M312" t="inlineStr">
        <is>
          <t>Hospital General De Ciudad Real</t>
        </is>
      </c>
      <c r="P312" t="inlineStr"/>
      <c r="R312" t="inlineStr"/>
      <c r="S312" t="inlineStr"/>
      <c r="T312" t="inlineStr"/>
      <c r="U312" t="inlineStr"/>
      <c r="V312" t="inlineStr"/>
      <c r="Y312" t="inlineStr"/>
      <c r="Z312" t="inlineStr"/>
      <c r="AA312" t="inlineStr"/>
      <c r="AB312" t="inlineStr"/>
      <c r="AC312" t="inlineStr"/>
      <c r="AD312" t="inlineStr"/>
      <c r="AE312" t="inlineStr"/>
      <c r="AH312" t="inlineStr"/>
      <c r="AI312" t="inlineStr"/>
      <c r="AJ312" t="inlineStr"/>
      <c r="AL312" t="inlineStr"/>
      <c r="AN312" t="inlineStr"/>
      <c r="AQ312" t="inlineStr"/>
      <c r="AR312" t="inlineStr"/>
      <c r="AS312" t="inlineStr"/>
      <c r="AT312" t="inlineStr"/>
      <c r="AU312" t="inlineStr"/>
      <c r="AV312" t="inlineStr"/>
      <c r="AW312" t="inlineStr"/>
      <c r="AY312" t="inlineStr"/>
      <c r="BL312" t="inlineStr"/>
      <c r="BM312" t="inlineStr"/>
      <c r="BN312" t="inlineStr"/>
      <c r="BR312" t="inlineStr"/>
      <c r="BS312" t="inlineStr"/>
      <c r="BT312" t="inlineStr"/>
      <c r="BU312" t="inlineStr"/>
      <c r="BV312" t="inlineStr"/>
      <c r="BX312" t="inlineStr"/>
      <c r="BY312" t="inlineStr"/>
      <c r="BZ312" t="inlineStr"/>
      <c r="CC312" t="inlineStr"/>
    </row>
    <row r="313">
      <c r="A313" t="inlineStr"/>
      <c r="K313" t="inlineStr">
        <is>
          <t>Hospital General De Tomelloso</t>
        </is>
      </c>
      <c r="L313" t="inlineStr">
        <is>
          <t>Hospital General De Tomelloso</t>
        </is>
      </c>
      <c r="M313" t="inlineStr">
        <is>
          <t>Hospital General De Tomelloso</t>
        </is>
      </c>
      <c r="P313" t="inlineStr"/>
      <c r="R313" t="inlineStr"/>
      <c r="S313" t="inlineStr"/>
      <c r="T313" t="inlineStr"/>
      <c r="U313" t="inlineStr"/>
      <c r="V313" t="inlineStr"/>
      <c r="Y313" t="inlineStr"/>
      <c r="Z313" t="inlineStr"/>
      <c r="AA313" t="inlineStr"/>
      <c r="AB313" t="inlineStr"/>
      <c r="AC313" t="inlineStr"/>
      <c r="AD313" t="inlineStr"/>
      <c r="AE313" t="inlineStr"/>
      <c r="AH313" t="inlineStr"/>
      <c r="AI313" t="inlineStr"/>
      <c r="AJ313" t="inlineStr"/>
      <c r="AL313" t="inlineStr"/>
      <c r="AN313" t="inlineStr"/>
      <c r="AQ313" t="inlineStr"/>
      <c r="AR313" t="inlineStr"/>
      <c r="AS313" t="inlineStr"/>
      <c r="AT313" t="inlineStr"/>
      <c r="AU313" t="inlineStr"/>
      <c r="AV313" t="inlineStr"/>
      <c r="AW313" t="inlineStr"/>
      <c r="AY313" t="inlineStr"/>
      <c r="BL313" t="inlineStr"/>
      <c r="BM313" t="inlineStr"/>
      <c r="BN313" t="inlineStr"/>
      <c r="BR313" t="inlineStr"/>
      <c r="BS313" t="inlineStr"/>
      <c r="BT313" t="inlineStr"/>
      <c r="BU313" t="inlineStr"/>
      <c r="BV313" t="inlineStr"/>
      <c r="BX313" t="inlineStr"/>
      <c r="BY313" t="inlineStr"/>
      <c r="BZ313" t="inlineStr"/>
      <c r="CC313" t="inlineStr"/>
    </row>
    <row r="314">
      <c r="A314" t="inlineStr"/>
      <c r="K314" t="inlineStr">
        <is>
          <t>Hospital Universitario Reina Sofía</t>
        </is>
      </c>
      <c r="L314" t="inlineStr">
        <is>
          <t>Hospital Universitario Reina Sofía</t>
        </is>
      </c>
      <c r="M314" t="inlineStr">
        <is>
          <t>Hospital Universitario Reina Sofía</t>
        </is>
      </c>
      <c r="P314" t="inlineStr"/>
      <c r="R314" t="inlineStr"/>
      <c r="S314" t="inlineStr"/>
      <c r="T314" t="inlineStr"/>
      <c r="U314" t="inlineStr"/>
      <c r="V314" t="inlineStr"/>
      <c r="Y314" t="inlineStr"/>
      <c r="Z314" t="inlineStr"/>
      <c r="AA314" t="inlineStr"/>
      <c r="AB314" t="inlineStr"/>
      <c r="AC314" t="inlineStr"/>
      <c r="AD314" t="inlineStr"/>
      <c r="AE314" t="inlineStr"/>
      <c r="AH314" t="inlineStr"/>
      <c r="AI314" t="inlineStr"/>
      <c r="AJ314" t="inlineStr"/>
      <c r="AL314" t="inlineStr"/>
      <c r="AN314" t="inlineStr"/>
      <c r="AQ314" t="inlineStr"/>
      <c r="AR314" t="inlineStr"/>
      <c r="AS314" t="inlineStr"/>
      <c r="AT314" t="inlineStr"/>
      <c r="AU314" t="inlineStr"/>
      <c r="AV314" t="inlineStr"/>
      <c r="AW314" t="inlineStr"/>
      <c r="AY314" t="inlineStr"/>
      <c r="BL314" t="inlineStr"/>
      <c r="BM314" t="inlineStr"/>
      <c r="BN314" t="inlineStr"/>
      <c r="BR314" t="inlineStr"/>
      <c r="BS314" t="inlineStr"/>
      <c r="BT314" t="inlineStr"/>
      <c r="BU314" t="inlineStr"/>
      <c r="BV314" t="inlineStr"/>
      <c r="BX314" t="inlineStr"/>
      <c r="BY314" t="inlineStr"/>
      <c r="BZ314" t="inlineStr"/>
      <c r="CC314" t="inlineStr"/>
    </row>
    <row r="315">
      <c r="A315" t="inlineStr"/>
      <c r="K315" t="inlineStr">
        <is>
          <t>Hospital Los Morales</t>
        </is>
      </c>
      <c r="L315" t="inlineStr">
        <is>
          <t>Hospital Los Morales</t>
        </is>
      </c>
      <c r="M315" t="inlineStr">
        <is>
          <t>Hospital Los Morales</t>
        </is>
      </c>
      <c r="P315" t="inlineStr"/>
      <c r="R315" t="inlineStr"/>
      <c r="S315" t="inlineStr"/>
      <c r="T315" t="inlineStr"/>
      <c r="U315" t="inlineStr"/>
      <c r="V315" t="inlineStr"/>
      <c r="Y315" t="inlineStr"/>
      <c r="Z315" t="inlineStr"/>
      <c r="AA315" t="inlineStr"/>
      <c r="AB315" t="inlineStr"/>
      <c r="AC315" t="inlineStr"/>
      <c r="AD315" t="inlineStr"/>
      <c r="AE315" t="inlineStr"/>
      <c r="AH315" t="inlineStr"/>
      <c r="AI315" t="inlineStr"/>
      <c r="AJ315" t="inlineStr"/>
      <c r="AL315" t="inlineStr"/>
      <c r="AN315" t="inlineStr"/>
      <c r="AQ315" t="inlineStr"/>
      <c r="AR315" t="inlineStr"/>
      <c r="AS315" t="inlineStr"/>
      <c r="AT315" t="inlineStr"/>
      <c r="AU315" t="inlineStr"/>
      <c r="AV315" t="inlineStr"/>
      <c r="AW315" t="inlineStr"/>
      <c r="AY315" t="inlineStr"/>
      <c r="BL315" t="inlineStr"/>
      <c r="BM315" t="inlineStr"/>
      <c r="BN315" t="inlineStr"/>
      <c r="BR315" t="inlineStr"/>
      <c r="BS315" t="inlineStr"/>
      <c r="BT315" t="inlineStr"/>
      <c r="BU315" t="inlineStr"/>
      <c r="BV315" t="inlineStr"/>
      <c r="BX315" t="inlineStr"/>
      <c r="BY315" t="inlineStr"/>
      <c r="BZ315" t="inlineStr"/>
      <c r="CC315" t="inlineStr"/>
    </row>
    <row r="316">
      <c r="A316" t="inlineStr"/>
      <c r="K316" t="inlineStr">
        <is>
          <t>Hospital Materno-Infantil Del H.U. Reina Sofía</t>
        </is>
      </c>
      <c r="L316" t="inlineStr">
        <is>
          <t>Hospital Materno-Infantil Del H.U. Reina Sofía</t>
        </is>
      </c>
      <c r="M316" t="inlineStr">
        <is>
          <t>Hospital Materno-Infantil Del H.U. Reina Sofía</t>
        </is>
      </c>
      <c r="P316" t="inlineStr"/>
      <c r="R316" t="inlineStr"/>
      <c r="S316" t="inlineStr"/>
      <c r="T316" t="inlineStr"/>
      <c r="U316" t="inlineStr"/>
      <c r="V316" t="inlineStr"/>
      <c r="Y316" t="inlineStr"/>
      <c r="Z316" t="inlineStr"/>
      <c r="AA316" t="inlineStr"/>
      <c r="AB316" t="inlineStr"/>
      <c r="AC316" t="inlineStr"/>
      <c r="AD316" t="inlineStr"/>
      <c r="AE316" t="inlineStr"/>
      <c r="AH316" t="inlineStr"/>
      <c r="AI316" t="inlineStr"/>
      <c r="AJ316" t="inlineStr"/>
      <c r="AL316" t="inlineStr"/>
      <c r="AN316" t="inlineStr"/>
      <c r="AQ316" t="inlineStr"/>
      <c r="AR316" t="inlineStr"/>
      <c r="AS316" t="inlineStr"/>
      <c r="AT316" t="inlineStr"/>
      <c r="AU316" t="inlineStr"/>
      <c r="AV316" t="inlineStr"/>
      <c r="AW316" t="inlineStr"/>
      <c r="AY316" t="inlineStr"/>
      <c r="BL316" t="inlineStr"/>
      <c r="BM316" t="inlineStr"/>
      <c r="BN316" t="inlineStr"/>
      <c r="BR316" t="inlineStr"/>
      <c r="BS316" t="inlineStr"/>
      <c r="BT316" t="inlineStr"/>
      <c r="BU316" t="inlineStr"/>
      <c r="BV316" t="inlineStr"/>
      <c r="BX316" t="inlineStr"/>
      <c r="BY316" t="inlineStr"/>
      <c r="BZ316" t="inlineStr"/>
      <c r="CC316" t="inlineStr"/>
    </row>
    <row r="317">
      <c r="A317" t="inlineStr"/>
      <c r="K317" t="inlineStr">
        <is>
          <t>Hospital Provincial</t>
        </is>
      </c>
      <c r="L317" t="inlineStr">
        <is>
          <t>Hospital Provincial</t>
        </is>
      </c>
      <c r="M317" t="inlineStr">
        <is>
          <t>Hospital Provincial</t>
        </is>
      </c>
      <c r="P317" t="inlineStr"/>
      <c r="R317" t="inlineStr"/>
      <c r="S317" t="inlineStr"/>
      <c r="T317" t="inlineStr"/>
      <c r="U317" t="inlineStr"/>
      <c r="V317" t="inlineStr"/>
      <c r="Y317" t="inlineStr"/>
      <c r="Z317" t="inlineStr"/>
      <c r="AA317" t="inlineStr"/>
      <c r="AB317" t="inlineStr"/>
      <c r="AC317" t="inlineStr"/>
      <c r="AD317" t="inlineStr"/>
      <c r="AE317" t="inlineStr"/>
      <c r="AH317" t="inlineStr"/>
      <c r="AI317" t="inlineStr"/>
      <c r="AJ317" t="inlineStr"/>
      <c r="AL317" t="inlineStr"/>
      <c r="AN317" t="inlineStr"/>
      <c r="AQ317" t="inlineStr"/>
      <c r="AR317" t="inlineStr"/>
      <c r="AS317" t="inlineStr"/>
      <c r="AT317" t="inlineStr"/>
      <c r="AU317" t="inlineStr"/>
      <c r="AV317" t="inlineStr"/>
      <c r="AW317" t="inlineStr"/>
      <c r="AY317" t="inlineStr"/>
      <c r="BL317" t="inlineStr"/>
      <c r="BM317" t="inlineStr"/>
      <c r="BN317" t="inlineStr"/>
      <c r="BR317" t="inlineStr"/>
      <c r="BS317" t="inlineStr"/>
      <c r="BT317" t="inlineStr"/>
      <c r="BU317" t="inlineStr"/>
      <c r="BV317" t="inlineStr"/>
      <c r="BX317" t="inlineStr"/>
      <c r="BY317" t="inlineStr"/>
      <c r="BZ317" t="inlineStr"/>
      <c r="CC317" t="inlineStr"/>
    </row>
    <row r="318">
      <c r="A318" t="inlineStr"/>
      <c r="K318" t="inlineStr">
        <is>
          <t>Hospital De La Cruz Roja De Córdoba</t>
        </is>
      </c>
      <c r="L318" t="inlineStr">
        <is>
          <t>Hospital De La Cruz Roja De Córdoba</t>
        </is>
      </c>
      <c r="M318" t="inlineStr">
        <is>
          <t>Hospital De La Cruz Roja De Córdoba</t>
        </is>
      </c>
      <c r="P318" t="inlineStr"/>
      <c r="R318" t="inlineStr"/>
      <c r="S318" t="inlineStr"/>
      <c r="T318" t="inlineStr"/>
      <c r="U318" t="inlineStr"/>
      <c r="V318" t="inlineStr"/>
      <c r="Y318" t="inlineStr"/>
      <c r="Z318" t="inlineStr"/>
      <c r="AA318" t="inlineStr"/>
      <c r="AB318" t="inlineStr"/>
      <c r="AC318" t="inlineStr"/>
      <c r="AD318" t="inlineStr"/>
      <c r="AE318" t="inlineStr"/>
      <c r="AH318" t="inlineStr"/>
      <c r="AI318" t="inlineStr"/>
      <c r="AJ318" t="inlineStr"/>
      <c r="AL318" t="inlineStr"/>
      <c r="AN318" t="inlineStr"/>
      <c r="AQ318" t="inlineStr"/>
      <c r="AR318" t="inlineStr"/>
      <c r="AS318" t="inlineStr"/>
      <c r="AT318" t="inlineStr"/>
      <c r="AU318" t="inlineStr"/>
      <c r="AV318" t="inlineStr"/>
      <c r="AW318" t="inlineStr"/>
      <c r="AY318" t="inlineStr"/>
      <c r="BL318" t="inlineStr"/>
      <c r="BM318" t="inlineStr"/>
      <c r="BN318" t="inlineStr"/>
      <c r="BR318" t="inlineStr"/>
      <c r="BS318" t="inlineStr"/>
      <c r="BT318" t="inlineStr"/>
      <c r="BU318" t="inlineStr"/>
      <c r="BV318" t="inlineStr"/>
      <c r="BX318" t="inlineStr"/>
      <c r="BY318" t="inlineStr"/>
      <c r="BZ318" t="inlineStr"/>
      <c r="CC318" t="inlineStr"/>
    </row>
    <row r="319">
      <c r="A319" t="inlineStr"/>
      <c r="K319" t="inlineStr">
        <is>
          <t>Hospital San Juan De Dios De Córdoba</t>
        </is>
      </c>
      <c r="L319" t="inlineStr">
        <is>
          <t>Hospital San Juan De Dios De Córdoba</t>
        </is>
      </c>
      <c r="M319" t="inlineStr">
        <is>
          <t>Hospital San Juan De Dios De Córdoba</t>
        </is>
      </c>
      <c r="P319" t="inlineStr"/>
      <c r="R319" t="inlineStr"/>
      <c r="S319" t="inlineStr"/>
      <c r="T319" t="inlineStr"/>
      <c r="U319" t="inlineStr"/>
      <c r="V319" t="inlineStr"/>
      <c r="Y319" t="inlineStr"/>
      <c r="Z319" t="inlineStr"/>
      <c r="AA319" t="inlineStr"/>
      <c r="AB319" t="inlineStr"/>
      <c r="AC319" t="inlineStr"/>
      <c r="AD319" t="inlineStr"/>
      <c r="AE319" t="inlineStr"/>
      <c r="AH319" t="inlineStr"/>
      <c r="AI319" t="inlineStr"/>
      <c r="AJ319" t="inlineStr"/>
      <c r="AL319" t="inlineStr"/>
      <c r="AN319" t="inlineStr"/>
      <c r="AQ319" t="inlineStr"/>
      <c r="AR319" t="inlineStr"/>
      <c r="AS319" t="inlineStr"/>
      <c r="AT319" t="inlineStr"/>
      <c r="AU319" t="inlineStr"/>
      <c r="AV319" t="inlineStr"/>
      <c r="AW319" t="inlineStr"/>
      <c r="AY319" t="inlineStr"/>
      <c r="BL319" t="inlineStr"/>
      <c r="BM319" t="inlineStr"/>
      <c r="BN319" t="inlineStr"/>
      <c r="BR319" t="inlineStr"/>
      <c r="BS319" t="inlineStr"/>
      <c r="BT319" t="inlineStr"/>
      <c r="BU319" t="inlineStr"/>
      <c r="BV319" t="inlineStr"/>
      <c r="BX319" t="inlineStr"/>
      <c r="BY319" t="inlineStr"/>
      <c r="BZ319" t="inlineStr"/>
      <c r="CC319" t="inlineStr"/>
    </row>
    <row r="320">
      <c r="A320" t="inlineStr"/>
      <c r="K320" t="inlineStr">
        <is>
          <t>Hospital Infanta Margarita</t>
        </is>
      </c>
      <c r="L320" t="inlineStr">
        <is>
          <t>Hospital Infanta Margarita</t>
        </is>
      </c>
      <c r="M320" t="inlineStr">
        <is>
          <t>Hospital Infanta Margarita</t>
        </is>
      </c>
      <c r="P320" t="inlineStr"/>
      <c r="R320" t="inlineStr"/>
      <c r="S320" t="inlineStr"/>
      <c r="T320" t="inlineStr"/>
      <c r="U320" t="inlineStr"/>
      <c r="V320" t="inlineStr"/>
      <c r="Y320" t="inlineStr"/>
      <c r="Z320" t="inlineStr"/>
      <c r="AA320" t="inlineStr"/>
      <c r="AB320" t="inlineStr"/>
      <c r="AC320" t="inlineStr"/>
      <c r="AD320" t="inlineStr"/>
      <c r="AE320" t="inlineStr"/>
      <c r="AH320" t="inlineStr"/>
      <c r="AI320" t="inlineStr"/>
      <c r="AJ320" t="inlineStr"/>
      <c r="AL320" t="inlineStr"/>
      <c r="AN320" t="inlineStr"/>
      <c r="AQ320" t="inlineStr"/>
      <c r="AR320" t="inlineStr"/>
      <c r="AS320" t="inlineStr"/>
      <c r="AT320" t="inlineStr"/>
      <c r="AU320" t="inlineStr"/>
      <c r="AV320" t="inlineStr"/>
      <c r="AW320" t="inlineStr"/>
      <c r="AY320" t="inlineStr"/>
      <c r="BL320" t="inlineStr"/>
      <c r="BM320" t="inlineStr"/>
      <c r="BN320" t="inlineStr"/>
      <c r="BR320" t="inlineStr"/>
      <c r="BS320" t="inlineStr"/>
      <c r="BT320" t="inlineStr"/>
      <c r="BU320" t="inlineStr"/>
      <c r="BV320" t="inlineStr"/>
      <c r="BX320" t="inlineStr"/>
      <c r="BY320" t="inlineStr"/>
      <c r="BZ320" t="inlineStr"/>
      <c r="CC320" t="inlineStr"/>
    </row>
    <row r="321">
      <c r="A321" t="inlineStr"/>
      <c r="K321" t="inlineStr">
        <is>
          <t>Hospital Valle De Los Pedroches</t>
        </is>
      </c>
      <c r="L321" t="inlineStr">
        <is>
          <t>Hospital Valle De Los Pedroches</t>
        </is>
      </c>
      <c r="M321" t="inlineStr">
        <is>
          <t>Hospital Valle De Los Pedroches</t>
        </is>
      </c>
      <c r="P321" t="inlineStr"/>
      <c r="R321" t="inlineStr"/>
      <c r="S321" t="inlineStr"/>
      <c r="T321" t="inlineStr"/>
      <c r="U321" t="inlineStr"/>
      <c r="V321" t="inlineStr"/>
      <c r="Y321" t="inlineStr"/>
      <c r="Z321" t="inlineStr"/>
      <c r="AA321" t="inlineStr"/>
      <c r="AB321" t="inlineStr"/>
      <c r="AC321" t="inlineStr"/>
      <c r="AD321" t="inlineStr"/>
      <c r="AE321" t="inlineStr"/>
      <c r="AH321" t="inlineStr"/>
      <c r="AI321" t="inlineStr"/>
      <c r="AJ321" t="inlineStr"/>
      <c r="AL321" t="inlineStr"/>
      <c r="AN321" t="inlineStr"/>
      <c r="AQ321" t="inlineStr"/>
      <c r="AR321" t="inlineStr"/>
      <c r="AS321" t="inlineStr"/>
      <c r="AT321" t="inlineStr"/>
      <c r="AU321" t="inlineStr"/>
      <c r="AV321" t="inlineStr"/>
      <c r="AW321" t="inlineStr"/>
      <c r="AY321" t="inlineStr"/>
      <c r="BL321" t="inlineStr"/>
      <c r="BM321" t="inlineStr"/>
      <c r="BN321" t="inlineStr"/>
      <c r="BR321" t="inlineStr"/>
      <c r="BS321" t="inlineStr"/>
      <c r="BT321" t="inlineStr"/>
      <c r="BU321" t="inlineStr"/>
      <c r="BV321" t="inlineStr"/>
      <c r="BX321" t="inlineStr"/>
      <c r="BY321" t="inlineStr"/>
      <c r="BZ321" t="inlineStr"/>
      <c r="CC321" t="inlineStr"/>
    </row>
    <row r="322">
      <c r="A322" t="inlineStr"/>
      <c r="K322" t="inlineStr">
        <is>
          <t>Hospital De Montilla</t>
        </is>
      </c>
      <c r="L322" t="inlineStr">
        <is>
          <t>Hospital De Montilla</t>
        </is>
      </c>
      <c r="M322" t="inlineStr">
        <is>
          <t>Hospital De Montilla</t>
        </is>
      </c>
      <c r="P322" t="inlineStr"/>
      <c r="R322" t="inlineStr"/>
      <c r="S322" t="inlineStr"/>
      <c r="T322" t="inlineStr"/>
      <c r="U322" t="inlineStr"/>
      <c r="V322" t="inlineStr"/>
      <c r="Y322" t="inlineStr"/>
      <c r="Z322" t="inlineStr"/>
      <c r="AA322" t="inlineStr"/>
      <c r="AB322" t="inlineStr"/>
      <c r="AC322" t="inlineStr"/>
      <c r="AD322" t="inlineStr"/>
      <c r="AE322" t="inlineStr"/>
      <c r="AH322" t="inlineStr"/>
      <c r="AI322" t="inlineStr"/>
      <c r="AJ322" t="inlineStr"/>
      <c r="AL322" t="inlineStr"/>
      <c r="AN322" t="inlineStr"/>
      <c r="AQ322" t="inlineStr"/>
      <c r="AR322" t="inlineStr"/>
      <c r="AS322" t="inlineStr"/>
      <c r="AT322" t="inlineStr"/>
      <c r="AU322" t="inlineStr"/>
      <c r="AV322" t="inlineStr"/>
      <c r="AW322" t="inlineStr"/>
      <c r="AY322" t="inlineStr"/>
      <c r="BL322" t="inlineStr"/>
      <c r="BM322" t="inlineStr"/>
      <c r="BN322" t="inlineStr"/>
      <c r="BR322" t="inlineStr"/>
      <c r="BS322" t="inlineStr"/>
      <c r="BT322" t="inlineStr"/>
      <c r="BU322" t="inlineStr"/>
      <c r="BV322" t="inlineStr"/>
      <c r="BX322" t="inlineStr"/>
      <c r="BY322" t="inlineStr"/>
      <c r="BZ322" t="inlineStr"/>
      <c r="CC322" t="inlineStr"/>
    </row>
    <row r="323">
      <c r="A323" t="inlineStr"/>
      <c r="K323" t="inlineStr">
        <is>
          <t>Hospital La Arruzafa-Instituto De Oftalmología</t>
        </is>
      </c>
      <c r="L323" t="inlineStr">
        <is>
          <t>Hospital La Arruzafa-Instituto De Oftalmología</t>
        </is>
      </c>
      <c r="M323" t="inlineStr">
        <is>
          <t>Hospital La Arruzafa-Instituto De Oftalmología</t>
        </is>
      </c>
      <c r="P323" t="inlineStr"/>
      <c r="R323" t="inlineStr"/>
      <c r="S323" t="inlineStr"/>
      <c r="T323" t="inlineStr"/>
      <c r="U323" t="inlineStr"/>
      <c r="V323" t="inlineStr"/>
      <c r="Y323" t="inlineStr"/>
      <c r="Z323" t="inlineStr"/>
      <c r="AA323" t="inlineStr"/>
      <c r="AB323" t="inlineStr"/>
      <c r="AC323" t="inlineStr"/>
      <c r="AD323" t="inlineStr"/>
      <c r="AE323" t="inlineStr"/>
      <c r="AH323" t="inlineStr"/>
      <c r="AI323" t="inlineStr"/>
      <c r="AJ323" t="inlineStr"/>
      <c r="AL323" t="inlineStr"/>
      <c r="AN323" t="inlineStr"/>
      <c r="AQ323" t="inlineStr"/>
      <c r="AR323" t="inlineStr"/>
      <c r="AS323" t="inlineStr"/>
      <c r="AT323" t="inlineStr"/>
      <c r="AU323" t="inlineStr"/>
      <c r="AV323" t="inlineStr"/>
      <c r="AW323" t="inlineStr"/>
      <c r="AY323" t="inlineStr"/>
      <c r="BL323" t="inlineStr"/>
      <c r="BM323" t="inlineStr"/>
      <c r="BN323" t="inlineStr"/>
      <c r="BR323" t="inlineStr"/>
      <c r="BS323" t="inlineStr"/>
      <c r="BT323" t="inlineStr"/>
      <c r="BU323" t="inlineStr"/>
      <c r="BV323" t="inlineStr"/>
      <c r="BX323" t="inlineStr"/>
      <c r="BY323" t="inlineStr"/>
      <c r="BZ323" t="inlineStr"/>
      <c r="CC323" t="inlineStr"/>
    </row>
    <row r="324">
      <c r="A324" t="inlineStr"/>
      <c r="K324" t="inlineStr">
        <is>
          <t>Hospital De Alta Resolución De Puente Genil</t>
        </is>
      </c>
      <c r="L324" t="inlineStr">
        <is>
          <t>Hospital De Alta Resolución De Puente Genil</t>
        </is>
      </c>
      <c r="M324" t="inlineStr">
        <is>
          <t>Hospital De Alta Resolución De Puente Genil</t>
        </is>
      </c>
      <c r="P324" t="inlineStr"/>
      <c r="R324" t="inlineStr"/>
      <c r="S324" t="inlineStr"/>
      <c r="T324" t="inlineStr"/>
      <c r="U324" t="inlineStr"/>
      <c r="V324" t="inlineStr"/>
      <c r="Y324" t="inlineStr"/>
      <c r="Z324" t="inlineStr"/>
      <c r="AA324" t="inlineStr"/>
      <c r="AB324" t="inlineStr"/>
      <c r="AC324" t="inlineStr"/>
      <c r="AD324" t="inlineStr"/>
      <c r="AE324" t="inlineStr"/>
      <c r="AH324" t="inlineStr"/>
      <c r="AI324" t="inlineStr"/>
      <c r="AJ324" t="inlineStr"/>
      <c r="AL324" t="inlineStr"/>
      <c r="AN324" t="inlineStr"/>
      <c r="AQ324" t="inlineStr"/>
      <c r="AR324" t="inlineStr"/>
      <c r="AS324" t="inlineStr"/>
      <c r="AT324" t="inlineStr"/>
      <c r="AU324" t="inlineStr"/>
      <c r="AV324" t="inlineStr"/>
      <c r="AW324" t="inlineStr"/>
      <c r="AY324" t="inlineStr"/>
      <c r="BL324" t="inlineStr"/>
      <c r="BM324" t="inlineStr"/>
      <c r="BN324" t="inlineStr"/>
      <c r="BR324" t="inlineStr"/>
      <c r="BS324" t="inlineStr"/>
      <c r="BT324" t="inlineStr"/>
      <c r="BU324" t="inlineStr"/>
      <c r="BV324" t="inlineStr"/>
      <c r="BX324" t="inlineStr"/>
      <c r="BY324" t="inlineStr"/>
      <c r="BZ324" t="inlineStr"/>
      <c r="CC324" t="inlineStr"/>
    </row>
    <row r="325">
      <c r="A325" t="inlineStr"/>
      <c r="K325" t="inlineStr">
        <is>
          <t>Hospital De Alta Resolución Valle Del Guadiato</t>
        </is>
      </c>
      <c r="L325" t="inlineStr">
        <is>
          <t>Hospital De Alta Resolución Valle Del Guadiato</t>
        </is>
      </c>
      <c r="M325" t="inlineStr">
        <is>
          <t>Hospital De Alta Resolución Valle Del Guadiato</t>
        </is>
      </c>
      <c r="P325" t="inlineStr"/>
      <c r="R325" t="inlineStr"/>
      <c r="S325" t="inlineStr"/>
      <c r="T325" t="inlineStr"/>
      <c r="U325" t="inlineStr"/>
      <c r="V325" t="inlineStr"/>
      <c r="Y325" t="inlineStr"/>
      <c r="Z325" t="inlineStr"/>
      <c r="AA325" t="inlineStr"/>
      <c r="AB325" t="inlineStr"/>
      <c r="AC325" t="inlineStr"/>
      <c r="AD325" t="inlineStr"/>
      <c r="AE325" t="inlineStr"/>
      <c r="AH325" t="inlineStr"/>
      <c r="AI325" t="inlineStr"/>
      <c r="AJ325" t="inlineStr"/>
      <c r="AL325" t="inlineStr"/>
      <c r="AN325" t="inlineStr"/>
      <c r="AQ325" t="inlineStr"/>
      <c r="AR325" t="inlineStr"/>
      <c r="AS325" t="inlineStr"/>
      <c r="AT325" t="inlineStr"/>
      <c r="AU325" t="inlineStr"/>
      <c r="AV325" t="inlineStr"/>
      <c r="AW325" t="inlineStr"/>
      <c r="AY325" t="inlineStr"/>
      <c r="BL325" t="inlineStr"/>
      <c r="BM325" t="inlineStr"/>
      <c r="BN325" t="inlineStr"/>
      <c r="BR325" t="inlineStr"/>
      <c r="BS325" t="inlineStr"/>
      <c r="BT325" t="inlineStr"/>
      <c r="BU325" t="inlineStr"/>
      <c r="BV325" t="inlineStr"/>
      <c r="BX325" t="inlineStr"/>
      <c r="BY325" t="inlineStr"/>
      <c r="BZ325" t="inlineStr"/>
      <c r="CC325" t="inlineStr"/>
    </row>
    <row r="326">
      <c r="A326" t="inlineStr"/>
      <c r="K326" t="inlineStr">
        <is>
          <t>Hospital General Del H.U. Reina Sofía</t>
        </is>
      </c>
      <c r="L326" t="inlineStr">
        <is>
          <t>Hospital General Del H.U. Reina Sofía</t>
        </is>
      </c>
      <c r="M326" t="inlineStr">
        <is>
          <t>Hospital General Del H.U. Reina Sofía</t>
        </is>
      </c>
      <c r="P326" t="inlineStr"/>
      <c r="R326" t="inlineStr"/>
      <c r="S326" t="inlineStr"/>
      <c r="T326" t="inlineStr"/>
      <c r="U326" t="inlineStr"/>
      <c r="V326" t="inlineStr"/>
      <c r="Y326" t="inlineStr"/>
      <c r="Z326" t="inlineStr"/>
      <c r="AA326" t="inlineStr"/>
      <c r="AB326" t="inlineStr"/>
      <c r="AC326" t="inlineStr"/>
      <c r="AD326" t="inlineStr"/>
      <c r="AE326" t="inlineStr"/>
      <c r="AH326" t="inlineStr"/>
      <c r="AI326" t="inlineStr"/>
      <c r="AJ326" t="inlineStr"/>
      <c r="AL326" t="inlineStr"/>
      <c r="AN326" t="inlineStr"/>
      <c r="AQ326" t="inlineStr"/>
      <c r="AR326" t="inlineStr"/>
      <c r="AS326" t="inlineStr"/>
      <c r="AT326" t="inlineStr"/>
      <c r="AU326" t="inlineStr"/>
      <c r="AV326" t="inlineStr"/>
      <c r="AW326" t="inlineStr"/>
      <c r="AY326" t="inlineStr"/>
      <c r="BL326" t="inlineStr"/>
      <c r="BM326" t="inlineStr"/>
      <c r="BN326" t="inlineStr"/>
      <c r="BR326" t="inlineStr"/>
      <c r="BS326" t="inlineStr"/>
      <c r="BT326" t="inlineStr"/>
      <c r="BU326" t="inlineStr"/>
      <c r="BV326" t="inlineStr"/>
      <c r="BX326" t="inlineStr"/>
      <c r="BY326" t="inlineStr"/>
      <c r="BZ326" t="inlineStr"/>
      <c r="CC326" t="inlineStr"/>
    </row>
    <row r="327">
      <c r="A327" t="inlineStr"/>
      <c r="K327" t="inlineStr">
        <is>
          <t>Hospital Quironsalud Córdoba</t>
        </is>
      </c>
      <c r="L327" t="inlineStr">
        <is>
          <t>Hospital Quironsalud Córdoba</t>
        </is>
      </c>
      <c r="M327" t="inlineStr">
        <is>
          <t>Hospital Quironsalud Córdoba</t>
        </is>
      </c>
      <c r="P327" t="inlineStr"/>
      <c r="R327" t="inlineStr"/>
      <c r="S327" t="inlineStr"/>
      <c r="T327" t="inlineStr"/>
      <c r="U327" t="inlineStr"/>
      <c r="V327" t="inlineStr"/>
      <c r="Y327" t="inlineStr"/>
      <c r="Z327" t="inlineStr"/>
      <c r="AA327" t="inlineStr"/>
      <c r="AB327" t="inlineStr"/>
      <c r="AC327" t="inlineStr"/>
      <c r="AD327" t="inlineStr"/>
      <c r="AE327" t="inlineStr"/>
      <c r="AH327" t="inlineStr"/>
      <c r="AI327" t="inlineStr"/>
      <c r="AJ327" t="inlineStr"/>
      <c r="AL327" t="inlineStr"/>
      <c r="AN327" t="inlineStr"/>
      <c r="AQ327" t="inlineStr"/>
      <c r="AR327" t="inlineStr"/>
      <c r="AS327" t="inlineStr"/>
      <c r="AT327" t="inlineStr"/>
      <c r="AU327" t="inlineStr"/>
      <c r="AV327" t="inlineStr"/>
      <c r="AW327" t="inlineStr"/>
      <c r="AY327" t="inlineStr"/>
      <c r="BL327" t="inlineStr"/>
      <c r="BM327" t="inlineStr"/>
      <c r="BN327" t="inlineStr"/>
      <c r="BR327" t="inlineStr"/>
      <c r="BS327" t="inlineStr"/>
      <c r="BT327" t="inlineStr"/>
      <c r="BU327" t="inlineStr"/>
      <c r="BV327" t="inlineStr"/>
      <c r="BX327" t="inlineStr"/>
      <c r="BY327" t="inlineStr"/>
      <c r="BZ327" t="inlineStr"/>
      <c r="CC327" t="inlineStr"/>
    </row>
    <row r="328">
      <c r="A328" t="inlineStr"/>
      <c r="K328" t="inlineStr">
        <is>
          <t>Complexo Hospitalario Universitario A Coruña</t>
        </is>
      </c>
      <c r="L328" t="inlineStr">
        <is>
          <t>Complexo Hospitalario Universitario A Coruña</t>
        </is>
      </c>
      <c r="M328" t="inlineStr">
        <is>
          <t>Complexo Hospitalario Universitario A Coruña</t>
        </is>
      </c>
      <c r="P328" t="inlineStr"/>
      <c r="R328" t="inlineStr"/>
      <c r="S328" t="inlineStr"/>
      <c r="T328" t="inlineStr"/>
      <c r="U328" t="inlineStr"/>
      <c r="V328" t="inlineStr"/>
      <c r="Y328" t="inlineStr"/>
      <c r="Z328" t="inlineStr"/>
      <c r="AA328" t="inlineStr"/>
      <c r="AB328" t="inlineStr"/>
      <c r="AC328" t="inlineStr"/>
      <c r="AD328" t="inlineStr"/>
      <c r="AE328" t="inlineStr"/>
      <c r="AH328" t="inlineStr"/>
      <c r="AI328" t="inlineStr"/>
      <c r="AJ328" t="inlineStr"/>
      <c r="AL328" t="inlineStr"/>
      <c r="AN328" t="inlineStr"/>
      <c r="AQ328" t="inlineStr"/>
      <c r="AR328" t="inlineStr"/>
      <c r="AS328" t="inlineStr"/>
      <c r="AT328" t="inlineStr"/>
      <c r="AU328" t="inlineStr"/>
      <c r="AV328" t="inlineStr"/>
      <c r="AW328" t="inlineStr"/>
      <c r="AY328" t="inlineStr"/>
      <c r="BL328" t="inlineStr"/>
      <c r="BM328" t="inlineStr"/>
      <c r="BN328" t="inlineStr"/>
      <c r="BR328" t="inlineStr"/>
      <c r="BS328" t="inlineStr"/>
      <c r="BT328" t="inlineStr"/>
      <c r="BU328" t="inlineStr"/>
      <c r="BV328" t="inlineStr"/>
      <c r="BX328" t="inlineStr"/>
      <c r="BY328" t="inlineStr"/>
      <c r="BZ328" t="inlineStr"/>
      <c r="CC328" t="inlineStr"/>
    </row>
    <row r="329">
      <c r="A329" t="inlineStr"/>
      <c r="K329" t="inlineStr">
        <is>
          <t>Hospital Universitario A Coruña</t>
        </is>
      </c>
      <c r="L329" t="inlineStr">
        <is>
          <t>Hospital Universitario A Coruña</t>
        </is>
      </c>
      <c r="M329" t="inlineStr">
        <is>
          <t>Hospital Universitario A Coruña</t>
        </is>
      </c>
      <c r="P329" t="inlineStr"/>
      <c r="R329" t="inlineStr"/>
      <c r="S329" t="inlineStr"/>
      <c r="T329" t="inlineStr"/>
      <c r="U329" t="inlineStr"/>
      <c r="V329" t="inlineStr"/>
      <c r="Y329" t="inlineStr"/>
      <c r="Z329" t="inlineStr"/>
      <c r="AA329" t="inlineStr"/>
      <c r="AB329" t="inlineStr"/>
      <c r="AC329" t="inlineStr"/>
      <c r="AD329" t="inlineStr"/>
      <c r="AE329" t="inlineStr"/>
      <c r="AH329" t="inlineStr"/>
      <c r="AI329" t="inlineStr"/>
      <c r="AJ329" t="inlineStr"/>
      <c r="AL329" t="inlineStr"/>
      <c r="AN329" t="inlineStr"/>
      <c r="AQ329" t="inlineStr"/>
      <c r="AR329" t="inlineStr"/>
      <c r="AS329" t="inlineStr"/>
      <c r="AT329" t="inlineStr"/>
      <c r="AU329" t="inlineStr"/>
      <c r="AV329" t="inlineStr"/>
      <c r="AW329" t="inlineStr"/>
      <c r="AY329" t="inlineStr"/>
      <c r="BL329" t="inlineStr"/>
      <c r="BM329" t="inlineStr"/>
      <c r="BN329" t="inlineStr"/>
      <c r="BR329" t="inlineStr"/>
      <c r="BS329" t="inlineStr"/>
      <c r="BT329" t="inlineStr"/>
      <c r="BU329" t="inlineStr"/>
      <c r="BV329" t="inlineStr"/>
      <c r="BX329" t="inlineStr"/>
      <c r="BY329" t="inlineStr"/>
      <c r="BZ329" t="inlineStr"/>
      <c r="CC329" t="inlineStr"/>
    </row>
    <row r="330">
      <c r="A330" t="inlineStr"/>
      <c r="K330" t="inlineStr">
        <is>
          <t>Hospital Teresa Herrera (Materno-Infantil)</t>
        </is>
      </c>
      <c r="L330" t="inlineStr">
        <is>
          <t>Hospital Teresa Herrera (Materno-Infantil)</t>
        </is>
      </c>
      <c r="M330" t="inlineStr">
        <is>
          <t>Hospital Teresa Herrera (Materno-Infantil)</t>
        </is>
      </c>
      <c r="P330" t="inlineStr"/>
      <c r="R330" t="inlineStr"/>
      <c r="S330" t="inlineStr"/>
      <c r="T330" t="inlineStr"/>
      <c r="U330" t="inlineStr"/>
      <c r="V330" t="inlineStr"/>
      <c r="Y330" t="inlineStr"/>
      <c r="Z330" t="inlineStr"/>
      <c r="AA330" t="inlineStr"/>
      <c r="AB330" t="inlineStr"/>
      <c r="AC330" t="inlineStr"/>
      <c r="AD330" t="inlineStr"/>
      <c r="AE330" t="inlineStr"/>
      <c r="AH330" t="inlineStr"/>
      <c r="AI330" t="inlineStr"/>
      <c r="AJ330" t="inlineStr"/>
      <c r="AL330" t="inlineStr"/>
      <c r="AN330" t="inlineStr"/>
      <c r="AQ330" t="inlineStr"/>
      <c r="AR330" t="inlineStr"/>
      <c r="AS330" t="inlineStr"/>
      <c r="AT330" t="inlineStr"/>
      <c r="AU330" t="inlineStr"/>
      <c r="AV330" t="inlineStr"/>
      <c r="AW330" t="inlineStr"/>
      <c r="AY330" t="inlineStr"/>
      <c r="BL330" t="inlineStr"/>
      <c r="BM330" t="inlineStr"/>
      <c r="BN330" t="inlineStr"/>
      <c r="BR330" t="inlineStr"/>
      <c r="BS330" t="inlineStr"/>
      <c r="BT330" t="inlineStr"/>
      <c r="BU330" t="inlineStr"/>
      <c r="BV330" t="inlineStr"/>
      <c r="BX330" t="inlineStr"/>
      <c r="BY330" t="inlineStr"/>
      <c r="BZ330" t="inlineStr"/>
      <c r="CC330" t="inlineStr"/>
    </row>
    <row r="331">
      <c r="A331" t="inlineStr"/>
      <c r="K331" t="inlineStr">
        <is>
          <t>Hospital Maritimo De Oza</t>
        </is>
      </c>
      <c r="L331" t="inlineStr">
        <is>
          <t>Hospital Maritimo De Oza</t>
        </is>
      </c>
      <c r="M331" t="inlineStr">
        <is>
          <t>Hospital Maritimo De Oza</t>
        </is>
      </c>
      <c r="P331" t="inlineStr"/>
      <c r="R331" t="inlineStr"/>
      <c r="S331" t="inlineStr"/>
      <c r="T331" t="inlineStr"/>
      <c r="U331" t="inlineStr"/>
      <c r="V331" t="inlineStr"/>
      <c r="Y331" t="inlineStr"/>
      <c r="Z331" t="inlineStr"/>
      <c r="AA331" t="inlineStr"/>
      <c r="AB331" t="inlineStr"/>
      <c r="AC331" t="inlineStr"/>
      <c r="AD331" t="inlineStr"/>
      <c r="AE331" t="inlineStr"/>
      <c r="AH331" t="inlineStr"/>
      <c r="AI331" t="inlineStr"/>
      <c r="AJ331" t="inlineStr"/>
      <c r="AL331" t="inlineStr"/>
      <c r="AN331" t="inlineStr"/>
      <c r="AQ331" t="inlineStr"/>
      <c r="AR331" t="inlineStr"/>
      <c r="AS331" t="inlineStr"/>
      <c r="AT331" t="inlineStr"/>
      <c r="AU331" t="inlineStr"/>
      <c r="AV331" t="inlineStr"/>
      <c r="AW331" t="inlineStr"/>
      <c r="AY331" t="inlineStr"/>
      <c r="BL331" t="inlineStr"/>
      <c r="BM331" t="inlineStr"/>
      <c r="BN331" t="inlineStr"/>
      <c r="BR331" t="inlineStr"/>
      <c r="BS331" t="inlineStr"/>
      <c r="BT331" t="inlineStr"/>
      <c r="BU331" t="inlineStr"/>
      <c r="BV331" t="inlineStr"/>
      <c r="BX331" t="inlineStr"/>
      <c r="BY331" t="inlineStr"/>
      <c r="BZ331" t="inlineStr"/>
      <c r="CC331" t="inlineStr"/>
    </row>
    <row r="332">
      <c r="A332" t="inlineStr"/>
      <c r="K332" t="inlineStr">
        <is>
          <t>Centro Oncoloxico De Galicia</t>
        </is>
      </c>
      <c r="L332" t="inlineStr">
        <is>
          <t>Centro Oncoloxico De Galicia</t>
        </is>
      </c>
      <c r="M332" t="inlineStr">
        <is>
          <t>Centro Oncoloxico De Galicia</t>
        </is>
      </c>
      <c r="P332" t="inlineStr"/>
      <c r="R332" t="inlineStr"/>
      <c r="S332" t="inlineStr"/>
      <c r="T332" t="inlineStr"/>
      <c r="U332" t="inlineStr"/>
      <c r="V332" t="inlineStr"/>
      <c r="Y332" t="inlineStr"/>
      <c r="Z332" t="inlineStr"/>
      <c r="AA332" t="inlineStr"/>
      <c r="AB332" t="inlineStr"/>
      <c r="AC332" t="inlineStr"/>
      <c r="AD332" t="inlineStr"/>
      <c r="AE332" t="inlineStr"/>
      <c r="AH332" t="inlineStr"/>
      <c r="AI332" t="inlineStr"/>
      <c r="AJ332" t="inlineStr"/>
      <c r="AL332" t="inlineStr"/>
      <c r="AN332" t="inlineStr"/>
      <c r="AQ332" t="inlineStr"/>
      <c r="AR332" t="inlineStr"/>
      <c r="AS332" t="inlineStr"/>
      <c r="AT332" t="inlineStr"/>
      <c r="AU332" t="inlineStr"/>
      <c r="AV332" t="inlineStr"/>
      <c r="AW332" t="inlineStr"/>
      <c r="AY332" t="inlineStr"/>
      <c r="BL332" t="inlineStr"/>
      <c r="BM332" t="inlineStr"/>
      <c r="BN332" t="inlineStr"/>
      <c r="BR332" t="inlineStr"/>
      <c r="BS332" t="inlineStr"/>
      <c r="BT332" t="inlineStr"/>
      <c r="BU332" t="inlineStr"/>
      <c r="BV332" t="inlineStr"/>
      <c r="BX332" t="inlineStr"/>
      <c r="BY332" t="inlineStr"/>
      <c r="BZ332" t="inlineStr"/>
      <c r="CC332" t="inlineStr"/>
    </row>
    <row r="333">
      <c r="A333" t="inlineStr"/>
      <c r="K333" t="inlineStr">
        <is>
          <t>Hospital Quironsalud A Coruña</t>
        </is>
      </c>
      <c r="L333" t="inlineStr">
        <is>
          <t>Hospital Quironsalud A Coruña</t>
        </is>
      </c>
      <c r="M333" t="inlineStr">
        <is>
          <t>Hospital Quironsalud A Coruña</t>
        </is>
      </c>
      <c r="P333" t="inlineStr"/>
      <c r="R333" t="inlineStr"/>
      <c r="S333" t="inlineStr"/>
      <c r="T333" t="inlineStr"/>
      <c r="U333" t="inlineStr"/>
      <c r="V333" t="inlineStr"/>
      <c r="Y333" t="inlineStr"/>
      <c r="Z333" t="inlineStr"/>
      <c r="AA333" t="inlineStr"/>
      <c r="AB333" t="inlineStr"/>
      <c r="AC333" t="inlineStr"/>
      <c r="AD333" t="inlineStr"/>
      <c r="AE333" t="inlineStr"/>
      <c r="AH333" t="inlineStr"/>
      <c r="AI333" t="inlineStr"/>
      <c r="AJ333" t="inlineStr"/>
      <c r="AL333" t="inlineStr"/>
      <c r="AN333" t="inlineStr"/>
      <c r="AQ333" t="inlineStr"/>
      <c r="AR333" t="inlineStr"/>
      <c r="AS333" t="inlineStr"/>
      <c r="AT333" t="inlineStr"/>
      <c r="AU333" t="inlineStr"/>
      <c r="AV333" t="inlineStr"/>
      <c r="AW333" t="inlineStr"/>
      <c r="AY333" t="inlineStr"/>
      <c r="BL333" t="inlineStr"/>
      <c r="BM333" t="inlineStr"/>
      <c r="BN333" t="inlineStr"/>
      <c r="BR333" t="inlineStr"/>
      <c r="BS333" t="inlineStr"/>
      <c r="BT333" t="inlineStr"/>
      <c r="BU333" t="inlineStr"/>
      <c r="BV333" t="inlineStr"/>
      <c r="BX333" t="inlineStr"/>
      <c r="BY333" t="inlineStr"/>
      <c r="BZ333" t="inlineStr"/>
      <c r="CC333" t="inlineStr"/>
    </row>
    <row r="334">
      <c r="A334" t="inlineStr"/>
      <c r="K334" t="inlineStr">
        <is>
          <t>Hospital Hm Modelo</t>
        </is>
      </c>
      <c r="L334" t="inlineStr">
        <is>
          <t>Hospital Hm Modelo</t>
        </is>
      </c>
      <c r="M334" t="inlineStr">
        <is>
          <t>Hospital Hm Modelo</t>
        </is>
      </c>
      <c r="P334" t="inlineStr"/>
      <c r="R334" t="inlineStr"/>
      <c r="S334" t="inlineStr"/>
      <c r="T334" t="inlineStr"/>
      <c r="U334" t="inlineStr"/>
      <c r="V334" t="inlineStr"/>
      <c r="Y334" t="inlineStr"/>
      <c r="Z334" t="inlineStr"/>
      <c r="AA334" t="inlineStr"/>
      <c r="AB334" t="inlineStr"/>
      <c r="AC334" t="inlineStr"/>
      <c r="AD334" t="inlineStr"/>
      <c r="AE334" t="inlineStr"/>
      <c r="AH334" t="inlineStr"/>
      <c r="AI334" t="inlineStr"/>
      <c r="AJ334" t="inlineStr"/>
      <c r="AL334" t="inlineStr"/>
      <c r="AN334" t="inlineStr"/>
      <c r="AQ334" t="inlineStr"/>
      <c r="AR334" t="inlineStr"/>
      <c r="AS334" t="inlineStr"/>
      <c r="AT334" t="inlineStr"/>
      <c r="AU334" t="inlineStr"/>
      <c r="AV334" t="inlineStr"/>
      <c r="AW334" t="inlineStr"/>
      <c r="AY334" t="inlineStr"/>
      <c r="BL334" t="inlineStr"/>
      <c r="BM334" t="inlineStr"/>
      <c r="BN334" t="inlineStr"/>
      <c r="BR334" t="inlineStr"/>
      <c r="BS334" t="inlineStr"/>
      <c r="BT334" t="inlineStr"/>
      <c r="BU334" t="inlineStr"/>
      <c r="BV334" t="inlineStr"/>
      <c r="BX334" t="inlineStr"/>
      <c r="BY334" t="inlineStr"/>
      <c r="BZ334" t="inlineStr"/>
      <c r="CC334" t="inlineStr"/>
    </row>
    <row r="335">
      <c r="A335" t="inlineStr"/>
      <c r="K335" t="inlineStr">
        <is>
          <t>Maternidad Hm Belen</t>
        </is>
      </c>
      <c r="L335" t="inlineStr">
        <is>
          <t>Maternidad Hm Belen</t>
        </is>
      </c>
      <c r="M335" t="inlineStr">
        <is>
          <t>Maternidad Hm Belen</t>
        </is>
      </c>
      <c r="P335" t="inlineStr"/>
      <c r="R335" t="inlineStr"/>
      <c r="S335" t="inlineStr"/>
      <c r="T335" t="inlineStr"/>
      <c r="U335" t="inlineStr"/>
      <c r="V335" t="inlineStr"/>
      <c r="Y335" t="inlineStr"/>
      <c r="Z335" t="inlineStr"/>
      <c r="AA335" t="inlineStr"/>
      <c r="AB335" t="inlineStr"/>
      <c r="AC335" t="inlineStr"/>
      <c r="AD335" t="inlineStr"/>
      <c r="AE335" t="inlineStr"/>
      <c r="AH335" t="inlineStr"/>
      <c r="AI335" t="inlineStr"/>
      <c r="AJ335" t="inlineStr"/>
      <c r="AL335" t="inlineStr"/>
      <c r="AN335" t="inlineStr"/>
      <c r="AQ335" t="inlineStr"/>
      <c r="AR335" t="inlineStr"/>
      <c r="AS335" t="inlineStr"/>
      <c r="AT335" t="inlineStr"/>
      <c r="AU335" t="inlineStr"/>
      <c r="AV335" t="inlineStr"/>
      <c r="AW335" t="inlineStr"/>
      <c r="AY335" t="inlineStr"/>
      <c r="BL335" t="inlineStr"/>
      <c r="BM335" t="inlineStr"/>
      <c r="BN335" t="inlineStr"/>
      <c r="BR335" t="inlineStr"/>
      <c r="BS335" t="inlineStr"/>
      <c r="BT335" t="inlineStr"/>
      <c r="BU335" t="inlineStr"/>
      <c r="BV335" t="inlineStr"/>
      <c r="BX335" t="inlineStr"/>
      <c r="BY335" t="inlineStr"/>
      <c r="BZ335" t="inlineStr"/>
      <c r="CC335" t="inlineStr"/>
    </row>
    <row r="336">
      <c r="A336" t="inlineStr"/>
      <c r="K336" t="inlineStr">
        <is>
          <t>Hospital Abente Y Lago</t>
        </is>
      </c>
      <c r="L336" t="inlineStr">
        <is>
          <t>Hospital Abente Y Lago</t>
        </is>
      </c>
      <c r="M336" t="inlineStr">
        <is>
          <t>Hospital Abente Y Lago</t>
        </is>
      </c>
      <c r="P336" t="inlineStr"/>
      <c r="R336" t="inlineStr"/>
      <c r="S336" t="inlineStr"/>
      <c r="T336" t="inlineStr"/>
      <c r="U336" t="inlineStr"/>
      <c r="V336" t="inlineStr"/>
      <c r="Y336" t="inlineStr"/>
      <c r="Z336" t="inlineStr"/>
      <c r="AA336" t="inlineStr"/>
      <c r="AB336" t="inlineStr"/>
      <c r="AC336" t="inlineStr"/>
      <c r="AD336" t="inlineStr"/>
      <c r="AE336" t="inlineStr"/>
      <c r="AH336" t="inlineStr"/>
      <c r="AI336" t="inlineStr"/>
      <c r="AJ336" t="inlineStr"/>
      <c r="AL336" t="inlineStr"/>
      <c r="AN336" t="inlineStr"/>
      <c r="AQ336" t="inlineStr"/>
      <c r="AR336" t="inlineStr"/>
      <c r="AS336" t="inlineStr"/>
      <c r="AT336" t="inlineStr"/>
      <c r="AU336" t="inlineStr"/>
      <c r="AV336" t="inlineStr"/>
      <c r="AW336" t="inlineStr"/>
      <c r="AY336" t="inlineStr"/>
      <c r="BL336" t="inlineStr"/>
      <c r="BM336" t="inlineStr"/>
      <c r="BN336" t="inlineStr"/>
      <c r="BR336" t="inlineStr"/>
      <c r="BS336" t="inlineStr"/>
      <c r="BT336" t="inlineStr"/>
      <c r="BU336" t="inlineStr"/>
      <c r="BV336" t="inlineStr"/>
      <c r="BX336" t="inlineStr"/>
      <c r="BY336" t="inlineStr"/>
      <c r="BZ336" t="inlineStr"/>
      <c r="CC336" t="inlineStr"/>
    </row>
    <row r="337">
      <c r="A337" t="inlineStr"/>
      <c r="K337" t="inlineStr">
        <is>
          <t>Complexo Hospitalario Universitario De Ferrol</t>
        </is>
      </c>
      <c r="L337" t="inlineStr">
        <is>
          <t>Complexo Hospitalario Universitario De Ferrol</t>
        </is>
      </c>
      <c r="M337" t="inlineStr">
        <is>
          <t>Complexo Hospitalario Universitario De Ferrol</t>
        </is>
      </c>
      <c r="P337" t="inlineStr"/>
      <c r="R337" t="inlineStr"/>
      <c r="S337" t="inlineStr"/>
      <c r="T337" t="inlineStr"/>
      <c r="U337" t="inlineStr"/>
      <c r="V337" t="inlineStr"/>
      <c r="Y337" t="inlineStr"/>
      <c r="Z337" t="inlineStr"/>
      <c r="AA337" t="inlineStr"/>
      <c r="AB337" t="inlineStr"/>
      <c r="AC337" t="inlineStr"/>
      <c r="AD337" t="inlineStr"/>
      <c r="AE337" t="inlineStr"/>
      <c r="AH337" t="inlineStr"/>
      <c r="AI337" t="inlineStr"/>
      <c r="AJ337" t="inlineStr"/>
      <c r="AL337" t="inlineStr"/>
      <c r="AN337" t="inlineStr"/>
      <c r="AQ337" t="inlineStr"/>
      <c r="AR337" t="inlineStr"/>
      <c r="AS337" t="inlineStr"/>
      <c r="AT337" t="inlineStr"/>
      <c r="AU337" t="inlineStr"/>
      <c r="AV337" t="inlineStr"/>
      <c r="AW337" t="inlineStr"/>
      <c r="AY337" t="inlineStr"/>
      <c r="BL337" t="inlineStr"/>
      <c r="BM337" t="inlineStr"/>
      <c r="BN337" t="inlineStr"/>
      <c r="BR337" t="inlineStr"/>
      <c r="BS337" t="inlineStr"/>
      <c r="BT337" t="inlineStr"/>
      <c r="BU337" t="inlineStr"/>
      <c r="BV337" t="inlineStr"/>
      <c r="BX337" t="inlineStr"/>
      <c r="BY337" t="inlineStr"/>
      <c r="BZ337" t="inlineStr"/>
      <c r="CC337" t="inlineStr"/>
    </row>
    <row r="338">
      <c r="A338" t="inlineStr"/>
      <c r="K338" t="inlineStr">
        <is>
          <t>Hospital Universitario Arquitecto Marcide</t>
        </is>
      </c>
      <c r="L338" t="inlineStr">
        <is>
          <t>Hospital Universitario Arquitecto Marcide</t>
        </is>
      </c>
      <c r="M338" t="inlineStr">
        <is>
          <t>Hospital Universitario Arquitecto Marcide</t>
        </is>
      </c>
      <c r="P338" t="inlineStr"/>
      <c r="R338" t="inlineStr"/>
      <c r="S338" t="inlineStr"/>
      <c r="T338" t="inlineStr"/>
      <c r="U338" t="inlineStr"/>
      <c r="V338" t="inlineStr"/>
      <c r="Y338" t="inlineStr"/>
      <c r="Z338" t="inlineStr"/>
      <c r="AA338" t="inlineStr"/>
      <c r="AB338" t="inlineStr"/>
      <c r="AC338" t="inlineStr"/>
      <c r="AD338" t="inlineStr"/>
      <c r="AE338" t="inlineStr"/>
      <c r="AH338" t="inlineStr"/>
      <c r="AI338" t="inlineStr"/>
      <c r="AJ338" t="inlineStr"/>
      <c r="AL338" t="inlineStr"/>
      <c r="AN338" t="inlineStr"/>
      <c r="AQ338" t="inlineStr"/>
      <c r="AR338" t="inlineStr"/>
      <c r="AS338" t="inlineStr"/>
      <c r="AT338" t="inlineStr"/>
      <c r="AU338" t="inlineStr"/>
      <c r="AV338" t="inlineStr"/>
      <c r="AW338" t="inlineStr"/>
      <c r="AY338" t="inlineStr"/>
      <c r="BL338" t="inlineStr"/>
      <c r="BM338" t="inlineStr"/>
      <c r="BN338" t="inlineStr"/>
      <c r="BR338" t="inlineStr"/>
      <c r="BS338" t="inlineStr"/>
      <c r="BT338" t="inlineStr"/>
      <c r="BU338" t="inlineStr"/>
      <c r="BV338" t="inlineStr"/>
      <c r="BX338" t="inlineStr"/>
      <c r="BY338" t="inlineStr"/>
      <c r="BZ338" t="inlineStr"/>
      <c r="CC338" t="inlineStr"/>
    </row>
    <row r="339">
      <c r="A339" t="inlineStr"/>
      <c r="K339" t="inlineStr">
        <is>
          <t>Hospital Juan Cardona</t>
        </is>
      </c>
      <c r="L339" t="inlineStr">
        <is>
          <t>Hospital Juan Cardona</t>
        </is>
      </c>
      <c r="M339" t="inlineStr">
        <is>
          <t>Hospital Juan Cardona</t>
        </is>
      </c>
      <c r="P339" t="inlineStr"/>
      <c r="R339" t="inlineStr"/>
      <c r="S339" t="inlineStr"/>
      <c r="T339" t="inlineStr"/>
      <c r="U339" t="inlineStr"/>
      <c r="V339" t="inlineStr"/>
      <c r="Y339" t="inlineStr"/>
      <c r="Z339" t="inlineStr"/>
      <c r="AA339" t="inlineStr"/>
      <c r="AB339" t="inlineStr"/>
      <c r="AC339" t="inlineStr"/>
      <c r="AD339" t="inlineStr"/>
      <c r="AE339" t="inlineStr"/>
      <c r="AH339" t="inlineStr"/>
      <c r="AI339" t="inlineStr"/>
      <c r="AJ339" t="inlineStr"/>
      <c r="AL339" t="inlineStr"/>
      <c r="AN339" t="inlineStr"/>
      <c r="AQ339" t="inlineStr"/>
      <c r="AR339" t="inlineStr"/>
      <c r="AS339" t="inlineStr"/>
      <c r="AT339" t="inlineStr"/>
      <c r="AU339" t="inlineStr"/>
      <c r="AV339" t="inlineStr"/>
      <c r="AW339" t="inlineStr"/>
      <c r="AY339" t="inlineStr"/>
      <c r="BL339" t="inlineStr"/>
      <c r="BM339" t="inlineStr"/>
      <c r="BN339" t="inlineStr"/>
      <c r="BR339" t="inlineStr"/>
      <c r="BS339" t="inlineStr"/>
      <c r="BT339" t="inlineStr"/>
      <c r="BU339" t="inlineStr"/>
      <c r="BV339" t="inlineStr"/>
      <c r="BX339" t="inlineStr"/>
      <c r="BY339" t="inlineStr"/>
      <c r="BZ339" t="inlineStr"/>
      <c r="CC339" t="inlineStr"/>
    </row>
    <row r="340">
      <c r="A340" t="inlineStr"/>
      <c r="K340" t="inlineStr">
        <is>
          <t>Hospital Naval</t>
        </is>
      </c>
      <c r="L340" t="inlineStr">
        <is>
          <t>Hospital Naval</t>
        </is>
      </c>
      <c r="M340" t="inlineStr">
        <is>
          <t>Hospital Naval</t>
        </is>
      </c>
      <c r="P340" t="inlineStr"/>
      <c r="R340" t="inlineStr"/>
      <c r="S340" t="inlineStr"/>
      <c r="T340" t="inlineStr"/>
      <c r="U340" t="inlineStr"/>
      <c r="V340" t="inlineStr"/>
      <c r="Y340" t="inlineStr"/>
      <c r="Z340" t="inlineStr"/>
      <c r="AA340" t="inlineStr"/>
      <c r="AB340" t="inlineStr"/>
      <c r="AC340" t="inlineStr"/>
      <c r="AD340" t="inlineStr"/>
      <c r="AE340" t="inlineStr"/>
      <c r="AH340" t="inlineStr"/>
      <c r="AI340" t="inlineStr"/>
      <c r="AJ340" t="inlineStr"/>
      <c r="AL340" t="inlineStr"/>
      <c r="AN340" t="inlineStr"/>
      <c r="AQ340" t="inlineStr"/>
      <c r="AR340" t="inlineStr"/>
      <c r="AS340" t="inlineStr"/>
      <c r="AT340" t="inlineStr"/>
      <c r="AU340" t="inlineStr"/>
      <c r="AV340" t="inlineStr"/>
      <c r="AW340" t="inlineStr"/>
      <c r="AY340" t="inlineStr"/>
      <c r="BL340" t="inlineStr"/>
      <c r="BM340" t="inlineStr"/>
      <c r="BN340" t="inlineStr"/>
      <c r="BR340" t="inlineStr"/>
      <c r="BS340" t="inlineStr"/>
      <c r="BT340" t="inlineStr"/>
      <c r="BU340" t="inlineStr"/>
      <c r="BV340" t="inlineStr"/>
      <c r="BX340" t="inlineStr"/>
      <c r="BY340" t="inlineStr"/>
      <c r="BZ340" t="inlineStr"/>
      <c r="CC340" t="inlineStr"/>
    </row>
    <row r="341">
      <c r="A341" t="inlineStr"/>
      <c r="K341" t="inlineStr">
        <is>
          <t>Complexo Hospitalario Universitario De Santiago</t>
        </is>
      </c>
      <c r="L341" t="inlineStr">
        <is>
          <t>Complexo Hospitalario Universitario De Santiago</t>
        </is>
      </c>
      <c r="M341" t="inlineStr">
        <is>
          <t>Complexo Hospitalario Universitario De Santiago</t>
        </is>
      </c>
      <c r="P341" t="inlineStr"/>
      <c r="R341" t="inlineStr"/>
      <c r="S341" t="inlineStr"/>
      <c r="T341" t="inlineStr"/>
      <c r="U341" t="inlineStr"/>
      <c r="V341" t="inlineStr"/>
      <c r="Y341" t="inlineStr"/>
      <c r="Z341" t="inlineStr"/>
      <c r="AA341" t="inlineStr"/>
      <c r="AB341" t="inlineStr"/>
      <c r="AC341" t="inlineStr"/>
      <c r="AD341" t="inlineStr"/>
      <c r="AE341" t="inlineStr"/>
      <c r="AH341" t="inlineStr"/>
      <c r="AI341" t="inlineStr"/>
      <c r="AJ341" t="inlineStr"/>
      <c r="AL341" t="inlineStr"/>
      <c r="AN341" t="inlineStr"/>
      <c r="AQ341" t="inlineStr"/>
      <c r="AR341" t="inlineStr"/>
      <c r="AS341" t="inlineStr"/>
      <c r="AT341" t="inlineStr"/>
      <c r="AU341" t="inlineStr"/>
      <c r="AV341" t="inlineStr"/>
      <c r="AW341" t="inlineStr"/>
      <c r="AY341" t="inlineStr"/>
      <c r="BL341" t="inlineStr"/>
      <c r="BM341" t="inlineStr"/>
      <c r="BN341" t="inlineStr"/>
      <c r="BR341" t="inlineStr"/>
      <c r="BS341" t="inlineStr"/>
      <c r="BT341" t="inlineStr"/>
      <c r="BU341" t="inlineStr"/>
      <c r="BV341" t="inlineStr"/>
      <c r="BX341" t="inlineStr"/>
      <c r="BY341" t="inlineStr"/>
      <c r="BZ341" t="inlineStr"/>
      <c r="CC341" t="inlineStr"/>
    </row>
    <row r="342">
      <c r="A342" t="inlineStr"/>
      <c r="K342" t="inlineStr">
        <is>
          <t>Hospital Clinico Universitario De Santiago</t>
        </is>
      </c>
      <c r="L342" t="inlineStr">
        <is>
          <t>Hospital Clinico Universitario De Santiago</t>
        </is>
      </c>
      <c r="M342" t="inlineStr">
        <is>
          <t>Hospital Clinico Universitario De Santiago</t>
        </is>
      </c>
      <c r="P342" t="inlineStr"/>
      <c r="R342" t="inlineStr"/>
      <c r="S342" t="inlineStr"/>
      <c r="T342" t="inlineStr"/>
      <c r="U342" t="inlineStr"/>
      <c r="V342" t="inlineStr"/>
      <c r="Y342" t="inlineStr"/>
      <c r="Z342" t="inlineStr"/>
      <c r="AA342" t="inlineStr"/>
      <c r="AB342" t="inlineStr"/>
      <c r="AC342" t="inlineStr"/>
      <c r="AD342" t="inlineStr"/>
      <c r="AE342" t="inlineStr"/>
      <c r="AH342" t="inlineStr"/>
      <c r="AI342" t="inlineStr"/>
      <c r="AJ342" t="inlineStr"/>
      <c r="AL342" t="inlineStr"/>
      <c r="AN342" t="inlineStr"/>
      <c r="AQ342" t="inlineStr"/>
      <c r="AR342" t="inlineStr"/>
      <c r="AS342" t="inlineStr"/>
      <c r="AT342" t="inlineStr"/>
      <c r="AU342" t="inlineStr"/>
      <c r="AV342" t="inlineStr"/>
      <c r="AW342" t="inlineStr"/>
      <c r="AY342" t="inlineStr"/>
      <c r="BL342" t="inlineStr"/>
      <c r="BM342" t="inlineStr"/>
      <c r="BN342" t="inlineStr"/>
      <c r="BR342" t="inlineStr"/>
      <c r="BS342" t="inlineStr"/>
      <c r="BT342" t="inlineStr"/>
      <c r="BU342" t="inlineStr"/>
      <c r="BV342" t="inlineStr"/>
      <c r="BX342" t="inlineStr"/>
      <c r="BY342" t="inlineStr"/>
      <c r="BZ342" t="inlineStr"/>
      <c r="CC342" t="inlineStr"/>
    </row>
    <row r="343">
      <c r="A343" t="inlineStr"/>
      <c r="K343" t="inlineStr">
        <is>
          <t>Hospital Gil Casares</t>
        </is>
      </c>
      <c r="L343" t="inlineStr">
        <is>
          <t>Hospital Gil Casares</t>
        </is>
      </c>
      <c r="M343" t="inlineStr">
        <is>
          <t>Hospital Gil Casares</t>
        </is>
      </c>
      <c r="P343" t="inlineStr"/>
      <c r="R343" t="inlineStr"/>
      <c r="S343" t="inlineStr"/>
      <c r="T343" t="inlineStr"/>
      <c r="U343" t="inlineStr"/>
      <c r="V343" t="inlineStr"/>
      <c r="Y343" t="inlineStr"/>
      <c r="Z343" t="inlineStr"/>
      <c r="AA343" t="inlineStr"/>
      <c r="AB343" t="inlineStr"/>
      <c r="AC343" t="inlineStr"/>
      <c r="AD343" t="inlineStr"/>
      <c r="AE343" t="inlineStr"/>
      <c r="AH343" t="inlineStr"/>
      <c r="AI343" t="inlineStr"/>
      <c r="AJ343" t="inlineStr"/>
      <c r="AL343" t="inlineStr"/>
      <c r="AN343" t="inlineStr"/>
      <c r="AQ343" t="inlineStr"/>
      <c r="AR343" t="inlineStr"/>
      <c r="AS343" t="inlineStr"/>
      <c r="AT343" t="inlineStr"/>
      <c r="AU343" t="inlineStr"/>
      <c r="AV343" t="inlineStr"/>
      <c r="AW343" t="inlineStr"/>
      <c r="AY343" t="inlineStr"/>
      <c r="BL343" t="inlineStr"/>
      <c r="BM343" t="inlineStr"/>
      <c r="BN343" t="inlineStr"/>
      <c r="BR343" t="inlineStr"/>
      <c r="BS343" t="inlineStr"/>
      <c r="BT343" t="inlineStr"/>
      <c r="BU343" t="inlineStr"/>
      <c r="BV343" t="inlineStr"/>
      <c r="BX343" t="inlineStr"/>
      <c r="BY343" t="inlineStr"/>
      <c r="BZ343" t="inlineStr"/>
      <c r="CC343" t="inlineStr"/>
    </row>
    <row r="344">
      <c r="A344" t="inlineStr"/>
      <c r="K344" t="inlineStr">
        <is>
          <t>Hospital Medico Cirurxico De Conxo</t>
        </is>
      </c>
      <c r="L344" t="inlineStr">
        <is>
          <t>Hospital Medico Cirurxico De Conxo</t>
        </is>
      </c>
      <c r="M344" t="inlineStr">
        <is>
          <t>Hospital Medico Cirurxico De Conxo</t>
        </is>
      </c>
      <c r="P344" t="inlineStr"/>
      <c r="R344" t="inlineStr"/>
      <c r="S344" t="inlineStr"/>
      <c r="T344" t="inlineStr"/>
      <c r="U344" t="inlineStr"/>
      <c r="V344" t="inlineStr"/>
      <c r="Y344" t="inlineStr"/>
      <c r="Z344" t="inlineStr"/>
      <c r="AA344" t="inlineStr"/>
      <c r="AB344" t="inlineStr"/>
      <c r="AC344" t="inlineStr"/>
      <c r="AD344" t="inlineStr"/>
      <c r="AE344" t="inlineStr"/>
      <c r="AH344" t="inlineStr"/>
      <c r="AI344" t="inlineStr"/>
      <c r="AJ344" t="inlineStr"/>
      <c r="AL344" t="inlineStr"/>
      <c r="AN344" t="inlineStr"/>
      <c r="AQ344" t="inlineStr"/>
      <c r="AR344" t="inlineStr"/>
      <c r="AS344" t="inlineStr"/>
      <c r="AT344" t="inlineStr"/>
      <c r="AU344" t="inlineStr"/>
      <c r="AV344" t="inlineStr"/>
      <c r="AW344" t="inlineStr"/>
      <c r="AY344" t="inlineStr"/>
      <c r="BL344" t="inlineStr"/>
      <c r="BM344" t="inlineStr"/>
      <c r="BN344" t="inlineStr"/>
      <c r="BR344" t="inlineStr"/>
      <c r="BS344" t="inlineStr"/>
      <c r="BT344" t="inlineStr"/>
      <c r="BU344" t="inlineStr"/>
      <c r="BV344" t="inlineStr"/>
      <c r="BX344" t="inlineStr"/>
      <c r="BY344" t="inlineStr"/>
      <c r="BZ344" t="inlineStr"/>
      <c r="CC344" t="inlineStr"/>
    </row>
    <row r="345">
      <c r="A345" t="inlineStr"/>
      <c r="K345" t="inlineStr">
        <is>
          <t>Hospital Psiquiatrico De Conxo</t>
        </is>
      </c>
      <c r="L345" t="inlineStr">
        <is>
          <t>Hospital Psiquiatrico De Conxo</t>
        </is>
      </c>
      <c r="M345" t="inlineStr">
        <is>
          <t>Hospital Psiquiatrico De Conxo</t>
        </is>
      </c>
      <c r="P345" t="inlineStr"/>
      <c r="R345" t="inlineStr"/>
      <c r="S345" t="inlineStr"/>
      <c r="T345" t="inlineStr"/>
      <c r="U345" t="inlineStr"/>
      <c r="V345" t="inlineStr"/>
      <c r="Y345" t="inlineStr"/>
      <c r="Z345" t="inlineStr"/>
      <c r="AA345" t="inlineStr"/>
      <c r="AB345" t="inlineStr"/>
      <c r="AC345" t="inlineStr"/>
      <c r="AD345" t="inlineStr"/>
      <c r="AE345" t="inlineStr"/>
      <c r="AH345" t="inlineStr"/>
      <c r="AI345" t="inlineStr"/>
      <c r="AJ345" t="inlineStr"/>
      <c r="AL345" t="inlineStr"/>
      <c r="AN345" t="inlineStr"/>
      <c r="AQ345" t="inlineStr"/>
      <c r="AR345" t="inlineStr"/>
      <c r="AS345" t="inlineStr"/>
      <c r="AT345" t="inlineStr"/>
      <c r="AU345" t="inlineStr"/>
      <c r="AV345" t="inlineStr"/>
      <c r="AW345" t="inlineStr"/>
      <c r="AY345" t="inlineStr"/>
      <c r="BL345" t="inlineStr"/>
      <c r="BM345" t="inlineStr"/>
      <c r="BN345" t="inlineStr"/>
      <c r="BR345" t="inlineStr"/>
      <c r="BS345" t="inlineStr"/>
      <c r="BT345" t="inlineStr"/>
      <c r="BU345" t="inlineStr"/>
      <c r="BV345" t="inlineStr"/>
      <c r="BX345" t="inlineStr"/>
      <c r="BY345" t="inlineStr"/>
      <c r="BZ345" t="inlineStr"/>
      <c r="CC345" t="inlineStr"/>
    </row>
    <row r="346">
      <c r="A346" t="inlineStr"/>
      <c r="K346" t="inlineStr">
        <is>
          <t>Hospital Hm Esperanza</t>
        </is>
      </c>
      <c r="L346" t="inlineStr">
        <is>
          <t>Hospital Hm Esperanza</t>
        </is>
      </c>
      <c r="M346" t="inlineStr">
        <is>
          <t>Hospital Hm Esperanza</t>
        </is>
      </c>
      <c r="P346" t="inlineStr"/>
      <c r="R346" t="inlineStr"/>
      <c r="S346" t="inlineStr"/>
      <c r="T346" t="inlineStr"/>
      <c r="U346" t="inlineStr"/>
      <c r="V346" t="inlineStr"/>
      <c r="Y346" t="inlineStr"/>
      <c r="Z346" t="inlineStr"/>
      <c r="AA346" t="inlineStr"/>
      <c r="AB346" t="inlineStr"/>
      <c r="AC346" t="inlineStr"/>
      <c r="AD346" t="inlineStr"/>
      <c r="AE346" t="inlineStr"/>
      <c r="AH346" t="inlineStr"/>
      <c r="AI346" t="inlineStr"/>
      <c r="AJ346" t="inlineStr"/>
      <c r="AL346" t="inlineStr"/>
      <c r="AN346" t="inlineStr"/>
      <c r="AQ346" t="inlineStr"/>
      <c r="AR346" t="inlineStr"/>
      <c r="AS346" t="inlineStr"/>
      <c r="AT346" t="inlineStr"/>
      <c r="AU346" t="inlineStr"/>
      <c r="AV346" t="inlineStr"/>
      <c r="AW346" t="inlineStr"/>
      <c r="AY346" t="inlineStr"/>
      <c r="BL346" t="inlineStr"/>
      <c r="BM346" t="inlineStr"/>
      <c r="BN346" t="inlineStr"/>
      <c r="BR346" t="inlineStr"/>
      <c r="BS346" t="inlineStr"/>
      <c r="BT346" t="inlineStr"/>
      <c r="BU346" t="inlineStr"/>
      <c r="BV346" t="inlineStr"/>
      <c r="BX346" t="inlineStr"/>
      <c r="BY346" t="inlineStr"/>
      <c r="BZ346" t="inlineStr"/>
      <c r="CC346" t="inlineStr"/>
    </row>
    <row r="347">
      <c r="A347" t="inlineStr"/>
      <c r="K347" t="inlineStr">
        <is>
          <t>Hospital Hm Rosaleda</t>
        </is>
      </c>
      <c r="L347" t="inlineStr">
        <is>
          <t>Hospital Hm Rosaleda</t>
        </is>
      </c>
      <c r="M347" t="inlineStr">
        <is>
          <t>Hospital Hm Rosaleda</t>
        </is>
      </c>
      <c r="P347" t="inlineStr"/>
      <c r="R347" t="inlineStr"/>
      <c r="S347" t="inlineStr"/>
      <c r="T347" t="inlineStr"/>
      <c r="U347" t="inlineStr"/>
      <c r="V347" t="inlineStr"/>
      <c r="Y347" t="inlineStr"/>
      <c r="Z347" t="inlineStr"/>
      <c r="AA347" t="inlineStr"/>
      <c r="AB347" t="inlineStr"/>
      <c r="AC347" t="inlineStr"/>
      <c r="AD347" t="inlineStr"/>
      <c r="AE347" t="inlineStr"/>
      <c r="AH347" t="inlineStr"/>
      <c r="AI347" t="inlineStr"/>
      <c r="AJ347" t="inlineStr"/>
      <c r="AL347" t="inlineStr"/>
      <c r="AN347" t="inlineStr"/>
      <c r="AQ347" t="inlineStr"/>
      <c r="AR347" t="inlineStr"/>
      <c r="AS347" t="inlineStr"/>
      <c r="AT347" t="inlineStr"/>
      <c r="AU347" t="inlineStr"/>
      <c r="AV347" t="inlineStr"/>
      <c r="AW347" t="inlineStr"/>
      <c r="AY347" t="inlineStr"/>
      <c r="BL347" t="inlineStr"/>
      <c r="BM347" t="inlineStr"/>
      <c r="BN347" t="inlineStr"/>
      <c r="BR347" t="inlineStr"/>
      <c r="BS347" t="inlineStr"/>
      <c r="BT347" t="inlineStr"/>
      <c r="BU347" t="inlineStr"/>
      <c r="BV347" t="inlineStr"/>
      <c r="BX347" t="inlineStr"/>
      <c r="BY347" t="inlineStr"/>
      <c r="BZ347" t="inlineStr"/>
      <c r="CC347" t="inlineStr"/>
    </row>
    <row r="348">
      <c r="A348" t="inlineStr"/>
      <c r="K348" t="inlineStr">
        <is>
          <t>Sanatorio La Robleda</t>
        </is>
      </c>
      <c r="L348" t="inlineStr">
        <is>
          <t>Sanatorio La Robleda</t>
        </is>
      </c>
      <c r="M348" t="inlineStr">
        <is>
          <t>Sanatorio La Robleda</t>
        </is>
      </c>
      <c r="P348" t="inlineStr"/>
      <c r="R348" t="inlineStr"/>
      <c r="S348" t="inlineStr"/>
      <c r="T348" t="inlineStr"/>
      <c r="U348" t="inlineStr"/>
      <c r="V348" t="inlineStr"/>
      <c r="Y348" t="inlineStr"/>
      <c r="Z348" t="inlineStr"/>
      <c r="AA348" t="inlineStr"/>
      <c r="AB348" t="inlineStr"/>
      <c r="AC348" t="inlineStr"/>
      <c r="AD348" t="inlineStr"/>
      <c r="AE348" t="inlineStr"/>
      <c r="AH348" t="inlineStr"/>
      <c r="AI348" t="inlineStr"/>
      <c r="AJ348" t="inlineStr"/>
      <c r="AL348" t="inlineStr"/>
      <c r="AN348" t="inlineStr"/>
      <c r="AQ348" t="inlineStr"/>
      <c r="AR348" t="inlineStr"/>
      <c r="AS348" t="inlineStr"/>
      <c r="AT348" t="inlineStr"/>
      <c r="AU348" t="inlineStr"/>
      <c r="AV348" t="inlineStr"/>
      <c r="AW348" t="inlineStr"/>
      <c r="AY348" t="inlineStr"/>
      <c r="BL348" t="inlineStr"/>
      <c r="BM348" t="inlineStr"/>
      <c r="BN348" t="inlineStr"/>
      <c r="BR348" t="inlineStr"/>
      <c r="BS348" t="inlineStr"/>
      <c r="BT348" t="inlineStr"/>
      <c r="BU348" t="inlineStr"/>
      <c r="BV348" t="inlineStr"/>
      <c r="BX348" t="inlineStr"/>
      <c r="BY348" t="inlineStr"/>
      <c r="BZ348" t="inlineStr"/>
      <c r="CC348" t="inlineStr"/>
    </row>
    <row r="349">
      <c r="A349" t="inlineStr"/>
      <c r="K349" t="inlineStr">
        <is>
          <t>Hospital Da Barbanza</t>
        </is>
      </c>
      <c r="L349" t="inlineStr">
        <is>
          <t>Hospital Da Barbanza</t>
        </is>
      </c>
      <c r="M349" t="inlineStr">
        <is>
          <t>Hospital Da Barbanza</t>
        </is>
      </c>
      <c r="P349" t="inlineStr"/>
      <c r="R349" t="inlineStr"/>
      <c r="S349" t="inlineStr"/>
      <c r="T349" t="inlineStr"/>
      <c r="U349" t="inlineStr"/>
      <c r="V349" t="inlineStr"/>
      <c r="Y349" t="inlineStr"/>
      <c r="Z349" t="inlineStr"/>
      <c r="AA349" t="inlineStr"/>
      <c r="AB349" t="inlineStr"/>
      <c r="AC349" t="inlineStr"/>
      <c r="AD349" t="inlineStr"/>
      <c r="AE349" t="inlineStr"/>
      <c r="AH349" t="inlineStr"/>
      <c r="AI349" t="inlineStr"/>
      <c r="AJ349" t="inlineStr"/>
      <c r="AL349" t="inlineStr"/>
      <c r="AN349" t="inlineStr"/>
      <c r="AQ349" t="inlineStr"/>
      <c r="AR349" t="inlineStr"/>
      <c r="AS349" t="inlineStr"/>
      <c r="AT349" t="inlineStr"/>
      <c r="AU349" t="inlineStr"/>
      <c r="AV349" t="inlineStr"/>
      <c r="AW349" t="inlineStr"/>
      <c r="AY349" t="inlineStr"/>
      <c r="BL349" t="inlineStr"/>
      <c r="BM349" t="inlineStr"/>
      <c r="BN349" t="inlineStr"/>
      <c r="BR349" t="inlineStr"/>
      <c r="BS349" t="inlineStr"/>
      <c r="BT349" t="inlineStr"/>
      <c r="BU349" t="inlineStr"/>
      <c r="BV349" t="inlineStr"/>
      <c r="BX349" t="inlineStr"/>
      <c r="BY349" t="inlineStr"/>
      <c r="BZ349" t="inlineStr"/>
      <c r="CC349" t="inlineStr"/>
    </row>
    <row r="350">
      <c r="A350" t="inlineStr"/>
      <c r="K350" t="inlineStr">
        <is>
          <t>Hospital Virxe Da Xunqueira</t>
        </is>
      </c>
      <c r="L350" t="inlineStr">
        <is>
          <t>Hospital Virxe Da Xunqueira</t>
        </is>
      </c>
      <c r="M350" t="inlineStr">
        <is>
          <t>Hospital Virxe Da Xunqueira</t>
        </is>
      </c>
      <c r="P350" t="inlineStr"/>
      <c r="R350" t="inlineStr"/>
      <c r="S350" t="inlineStr"/>
      <c r="T350" t="inlineStr"/>
      <c r="U350" t="inlineStr"/>
      <c r="V350" t="inlineStr"/>
      <c r="Y350" t="inlineStr"/>
      <c r="Z350" t="inlineStr"/>
      <c r="AA350" t="inlineStr"/>
      <c r="AB350" t="inlineStr"/>
      <c r="AC350" t="inlineStr"/>
      <c r="AD350" t="inlineStr"/>
      <c r="AE350" t="inlineStr"/>
      <c r="AH350" t="inlineStr"/>
      <c r="AI350" t="inlineStr"/>
      <c r="AJ350" t="inlineStr"/>
      <c r="AL350" t="inlineStr"/>
      <c r="AN350" t="inlineStr"/>
      <c r="AQ350" t="inlineStr"/>
      <c r="AR350" t="inlineStr"/>
      <c r="AS350" t="inlineStr"/>
      <c r="AT350" t="inlineStr"/>
      <c r="AU350" t="inlineStr"/>
      <c r="AV350" t="inlineStr"/>
      <c r="AW350" t="inlineStr"/>
      <c r="AY350" t="inlineStr"/>
      <c r="BL350" t="inlineStr"/>
      <c r="BM350" t="inlineStr"/>
      <c r="BN350" t="inlineStr"/>
      <c r="BR350" t="inlineStr"/>
      <c r="BS350" t="inlineStr"/>
      <c r="BT350" t="inlineStr"/>
      <c r="BU350" t="inlineStr"/>
      <c r="BV350" t="inlineStr"/>
      <c r="BX350" t="inlineStr"/>
      <c r="BY350" t="inlineStr"/>
      <c r="BZ350" t="inlineStr"/>
      <c r="CC350" t="inlineStr"/>
    </row>
    <row r="351">
      <c r="A351" t="inlineStr"/>
      <c r="K351" t="inlineStr">
        <is>
          <t>Hm Modelo (Grupo)</t>
        </is>
      </c>
      <c r="L351" t="inlineStr">
        <is>
          <t>Hm Modelo (Grupo)</t>
        </is>
      </c>
      <c r="M351" t="inlineStr">
        <is>
          <t>Hm Modelo (Grupo)</t>
        </is>
      </c>
      <c r="P351" t="inlineStr"/>
      <c r="R351" t="inlineStr"/>
      <c r="S351" t="inlineStr"/>
      <c r="T351" t="inlineStr"/>
      <c r="U351" t="inlineStr"/>
      <c r="V351" t="inlineStr"/>
      <c r="Y351" t="inlineStr"/>
      <c r="Z351" t="inlineStr"/>
      <c r="AA351" t="inlineStr"/>
      <c r="AB351" t="inlineStr"/>
      <c r="AC351" t="inlineStr"/>
      <c r="AD351" t="inlineStr"/>
      <c r="AE351" t="inlineStr"/>
      <c r="AH351" t="inlineStr"/>
      <c r="AI351" t="inlineStr"/>
      <c r="AJ351" t="inlineStr"/>
      <c r="AL351" t="inlineStr"/>
      <c r="AN351" t="inlineStr"/>
      <c r="AQ351" t="inlineStr"/>
      <c r="AR351" t="inlineStr"/>
      <c r="AS351" t="inlineStr"/>
      <c r="AT351" t="inlineStr"/>
      <c r="AU351" t="inlineStr"/>
      <c r="AV351" t="inlineStr"/>
      <c r="AW351" t="inlineStr"/>
      <c r="AY351" t="inlineStr"/>
      <c r="BL351" t="inlineStr"/>
      <c r="BM351" t="inlineStr"/>
      <c r="BN351" t="inlineStr"/>
      <c r="BR351" t="inlineStr"/>
      <c r="BS351" t="inlineStr"/>
      <c r="BT351" t="inlineStr"/>
      <c r="BU351" t="inlineStr"/>
      <c r="BV351" t="inlineStr"/>
      <c r="BX351" t="inlineStr"/>
      <c r="BY351" t="inlineStr"/>
      <c r="BZ351" t="inlineStr"/>
      <c r="CC351" t="inlineStr"/>
    </row>
    <row r="352">
      <c r="A352" t="inlineStr"/>
      <c r="K352" t="inlineStr">
        <is>
          <t>Hospital Hm Rosaleda - Hm La Esperanza</t>
        </is>
      </c>
      <c r="L352" t="inlineStr">
        <is>
          <t>Hospital Hm Rosaleda - Hm La Esperanza</t>
        </is>
      </c>
      <c r="M352" t="inlineStr">
        <is>
          <t>Hospital Hm Rosaleda - Hm La Esperanza</t>
        </is>
      </c>
      <c r="P352" t="inlineStr"/>
      <c r="R352" t="inlineStr"/>
      <c r="S352" t="inlineStr"/>
      <c r="T352" t="inlineStr"/>
      <c r="U352" t="inlineStr"/>
      <c r="V352" t="inlineStr"/>
      <c r="Y352" t="inlineStr"/>
      <c r="Z352" t="inlineStr"/>
      <c r="AA352" t="inlineStr"/>
      <c r="AB352" t="inlineStr"/>
      <c r="AC352" t="inlineStr"/>
      <c r="AD352" t="inlineStr"/>
      <c r="AE352" t="inlineStr"/>
      <c r="AH352" t="inlineStr"/>
      <c r="AI352" t="inlineStr"/>
      <c r="AJ352" t="inlineStr"/>
      <c r="AL352" t="inlineStr"/>
      <c r="AN352" t="inlineStr"/>
      <c r="AQ352" t="inlineStr"/>
      <c r="AR352" t="inlineStr"/>
      <c r="AS352" t="inlineStr"/>
      <c r="AT352" t="inlineStr"/>
      <c r="AU352" t="inlineStr"/>
      <c r="AV352" t="inlineStr"/>
      <c r="AW352" t="inlineStr"/>
      <c r="AY352" t="inlineStr"/>
      <c r="BL352" t="inlineStr"/>
      <c r="BM352" t="inlineStr"/>
      <c r="BN352" t="inlineStr"/>
      <c r="BR352" t="inlineStr"/>
      <c r="BS352" t="inlineStr"/>
      <c r="BT352" t="inlineStr"/>
      <c r="BU352" t="inlineStr"/>
      <c r="BV352" t="inlineStr"/>
      <c r="BX352" t="inlineStr"/>
      <c r="BY352" t="inlineStr"/>
      <c r="BZ352" t="inlineStr"/>
      <c r="CC352" t="inlineStr"/>
    </row>
    <row r="353">
      <c r="A353" t="inlineStr"/>
      <c r="K353" t="inlineStr">
        <is>
          <t>Hospital Virgen De La Luz</t>
        </is>
      </c>
      <c r="L353" t="inlineStr">
        <is>
          <t>Hospital Virgen De La Luz</t>
        </is>
      </c>
      <c r="M353" t="inlineStr">
        <is>
          <t>Hospital Virgen De La Luz</t>
        </is>
      </c>
      <c r="P353" t="inlineStr"/>
      <c r="R353" t="inlineStr"/>
      <c r="S353" t="inlineStr"/>
      <c r="T353" t="inlineStr"/>
      <c r="U353" t="inlineStr"/>
      <c r="V353" t="inlineStr"/>
      <c r="Y353" t="inlineStr"/>
      <c r="Z353" t="inlineStr"/>
      <c r="AA353" t="inlineStr"/>
      <c r="AB353" t="inlineStr"/>
      <c r="AC353" t="inlineStr"/>
      <c r="AD353" t="inlineStr"/>
      <c r="AE353" t="inlineStr"/>
      <c r="AH353" t="inlineStr"/>
      <c r="AI353" t="inlineStr"/>
      <c r="AJ353" t="inlineStr"/>
      <c r="AL353" t="inlineStr"/>
      <c r="AN353" t="inlineStr"/>
      <c r="AQ353" t="inlineStr"/>
      <c r="AR353" t="inlineStr"/>
      <c r="AS353" t="inlineStr"/>
      <c r="AT353" t="inlineStr"/>
      <c r="AU353" t="inlineStr"/>
      <c r="AV353" t="inlineStr"/>
      <c r="AW353" t="inlineStr"/>
      <c r="AY353" t="inlineStr"/>
      <c r="BL353" t="inlineStr"/>
      <c r="BM353" t="inlineStr"/>
      <c r="BN353" t="inlineStr"/>
      <c r="BR353" t="inlineStr"/>
      <c r="BS353" t="inlineStr"/>
      <c r="BT353" t="inlineStr"/>
      <c r="BU353" t="inlineStr"/>
      <c r="BV353" t="inlineStr"/>
      <c r="BX353" t="inlineStr"/>
      <c r="BY353" t="inlineStr"/>
      <c r="BZ353" t="inlineStr"/>
      <c r="CC353" t="inlineStr"/>
    </row>
    <row r="354">
      <c r="A354" t="inlineStr"/>
      <c r="K354" t="inlineStr">
        <is>
          <t>Hospital Recoletas Cuenca S.L.U.</t>
        </is>
      </c>
      <c r="L354" t="inlineStr">
        <is>
          <t>Hospital Recoletas Cuenca S.L.U.</t>
        </is>
      </c>
      <c r="M354" t="inlineStr">
        <is>
          <t>Hospital Recoletas Cuenca S.L.U.</t>
        </is>
      </c>
      <c r="P354" t="inlineStr"/>
      <c r="R354" t="inlineStr"/>
      <c r="S354" t="inlineStr"/>
      <c r="T354" t="inlineStr"/>
      <c r="U354" t="inlineStr"/>
      <c r="V354" t="inlineStr"/>
      <c r="Y354" t="inlineStr"/>
      <c r="Z354" t="inlineStr"/>
      <c r="AA354" t="inlineStr"/>
      <c r="AB354" t="inlineStr"/>
      <c r="AC354" t="inlineStr"/>
      <c r="AD354" t="inlineStr"/>
      <c r="AE354" t="inlineStr"/>
      <c r="AH354" t="inlineStr"/>
      <c r="AI354" t="inlineStr"/>
      <c r="AJ354" t="inlineStr"/>
      <c r="AL354" t="inlineStr"/>
      <c r="AN354" t="inlineStr"/>
      <c r="AQ354" t="inlineStr"/>
      <c r="AR354" t="inlineStr"/>
      <c r="AS354" t="inlineStr"/>
      <c r="AT354" t="inlineStr"/>
      <c r="AU354" t="inlineStr"/>
      <c r="AV354" t="inlineStr"/>
      <c r="AW354" t="inlineStr"/>
      <c r="AY354" t="inlineStr"/>
      <c r="BL354" t="inlineStr"/>
      <c r="BM354" t="inlineStr"/>
      <c r="BN354" t="inlineStr"/>
      <c r="BR354" t="inlineStr"/>
      <c r="BS354" t="inlineStr"/>
      <c r="BT354" t="inlineStr"/>
      <c r="BU354" t="inlineStr"/>
      <c r="BV354" t="inlineStr"/>
      <c r="BX354" t="inlineStr"/>
      <c r="BY354" t="inlineStr"/>
      <c r="BZ354" t="inlineStr"/>
      <c r="CC354" t="inlineStr"/>
    </row>
    <row r="355">
      <c r="A355" t="inlineStr"/>
      <c r="K355" t="inlineStr">
        <is>
          <t>Hospital Universitari De Girona Dr. Josep Trueta</t>
        </is>
      </c>
      <c r="L355" t="inlineStr">
        <is>
          <t>Hospital Universitari De Girona Dr. Josep Trueta</t>
        </is>
      </c>
      <c r="M355" t="inlineStr">
        <is>
          <t>Hospital Universitari De Girona Dr. Josep Trueta</t>
        </is>
      </c>
      <c r="P355" t="inlineStr"/>
      <c r="R355" t="inlineStr"/>
      <c r="S355" t="inlineStr"/>
      <c r="T355" t="inlineStr"/>
      <c r="U355" t="inlineStr"/>
      <c r="V355" t="inlineStr"/>
      <c r="Y355" t="inlineStr"/>
      <c r="Z355" t="inlineStr"/>
      <c r="AA355" t="inlineStr"/>
      <c r="AB355" t="inlineStr"/>
      <c r="AC355" t="inlineStr"/>
      <c r="AD355" t="inlineStr"/>
      <c r="AE355" t="inlineStr"/>
      <c r="AH355" t="inlineStr"/>
      <c r="AI355" t="inlineStr"/>
      <c r="AJ355" t="inlineStr"/>
      <c r="AL355" t="inlineStr"/>
      <c r="AN355" t="inlineStr"/>
      <c r="AQ355" t="inlineStr"/>
      <c r="AR355" t="inlineStr"/>
      <c r="AS355" t="inlineStr"/>
      <c r="AT355" t="inlineStr"/>
      <c r="AU355" t="inlineStr"/>
      <c r="AV355" t="inlineStr"/>
      <c r="AW355" t="inlineStr"/>
      <c r="AY355" t="inlineStr"/>
      <c r="BL355" t="inlineStr"/>
      <c r="BM355" t="inlineStr"/>
      <c r="BN355" t="inlineStr"/>
      <c r="BR355" t="inlineStr"/>
      <c r="BS355" t="inlineStr"/>
      <c r="BT355" t="inlineStr"/>
      <c r="BU355" t="inlineStr"/>
      <c r="BV355" t="inlineStr"/>
      <c r="BX355" t="inlineStr"/>
      <c r="BY355" t="inlineStr"/>
      <c r="BZ355" t="inlineStr"/>
      <c r="CC355" t="inlineStr"/>
    </row>
    <row r="356">
      <c r="A356" t="inlineStr"/>
      <c r="K356" t="inlineStr">
        <is>
          <t>Clínica Bofill</t>
        </is>
      </c>
      <c r="L356" t="inlineStr">
        <is>
          <t>Clínica Bofill</t>
        </is>
      </c>
      <c r="M356" t="inlineStr">
        <is>
          <t>Clínica Bofill</t>
        </is>
      </c>
      <c r="P356" t="inlineStr"/>
      <c r="R356" t="inlineStr"/>
      <c r="S356" t="inlineStr"/>
      <c r="T356" t="inlineStr"/>
      <c r="U356" t="inlineStr"/>
      <c r="V356" t="inlineStr"/>
      <c r="Y356" t="inlineStr"/>
      <c r="Z356" t="inlineStr"/>
      <c r="AA356" t="inlineStr"/>
      <c r="AB356" t="inlineStr"/>
      <c r="AC356" t="inlineStr"/>
      <c r="AD356" t="inlineStr"/>
      <c r="AE356" t="inlineStr"/>
      <c r="AH356" t="inlineStr"/>
      <c r="AI356" t="inlineStr"/>
      <c r="AJ356" t="inlineStr"/>
      <c r="AL356" t="inlineStr"/>
      <c r="AN356" t="inlineStr"/>
      <c r="AQ356" t="inlineStr"/>
      <c r="AR356" t="inlineStr"/>
      <c r="AS356" t="inlineStr"/>
      <c r="AT356" t="inlineStr"/>
      <c r="AU356" t="inlineStr"/>
      <c r="AV356" t="inlineStr"/>
      <c r="AW356" t="inlineStr"/>
      <c r="AY356" t="inlineStr"/>
      <c r="BL356" t="inlineStr"/>
      <c r="BM356" t="inlineStr"/>
      <c r="BN356" t="inlineStr"/>
      <c r="BR356" t="inlineStr"/>
      <c r="BS356" t="inlineStr"/>
      <c r="BT356" t="inlineStr"/>
      <c r="BU356" t="inlineStr"/>
      <c r="BV356" t="inlineStr"/>
      <c r="BX356" t="inlineStr"/>
      <c r="BY356" t="inlineStr"/>
      <c r="BZ356" t="inlineStr"/>
      <c r="CC356" t="inlineStr"/>
    </row>
    <row r="357">
      <c r="A357" t="inlineStr"/>
      <c r="K357" t="inlineStr">
        <is>
          <t>Clínica Girona</t>
        </is>
      </c>
      <c r="L357" t="inlineStr">
        <is>
          <t>Clínica Girona</t>
        </is>
      </c>
      <c r="M357" t="inlineStr">
        <is>
          <t>Clínica Girona</t>
        </is>
      </c>
      <c r="P357" t="inlineStr"/>
      <c r="R357" t="inlineStr"/>
      <c r="S357" t="inlineStr"/>
      <c r="T357" t="inlineStr"/>
      <c r="U357" t="inlineStr"/>
      <c r="V357" t="inlineStr"/>
      <c r="Y357" t="inlineStr"/>
      <c r="Z357" t="inlineStr"/>
      <c r="AA357" t="inlineStr"/>
      <c r="AB357" t="inlineStr"/>
      <c r="AC357" t="inlineStr"/>
      <c r="AD357" t="inlineStr"/>
      <c r="AE357" t="inlineStr"/>
      <c r="AH357" t="inlineStr"/>
      <c r="AI357" t="inlineStr"/>
      <c r="AJ357" t="inlineStr"/>
      <c r="AL357" t="inlineStr"/>
      <c r="AN357" t="inlineStr"/>
      <c r="AQ357" t="inlineStr"/>
      <c r="AR357" t="inlineStr"/>
      <c r="AS357" t="inlineStr"/>
      <c r="AT357" t="inlineStr"/>
      <c r="AU357" t="inlineStr"/>
      <c r="AV357" t="inlineStr"/>
      <c r="AW357" t="inlineStr"/>
      <c r="AY357" t="inlineStr"/>
      <c r="BL357" t="inlineStr"/>
      <c r="BM357" t="inlineStr"/>
      <c r="BN357" t="inlineStr"/>
      <c r="BR357" t="inlineStr"/>
      <c r="BS357" t="inlineStr"/>
      <c r="BT357" t="inlineStr"/>
      <c r="BU357" t="inlineStr"/>
      <c r="BV357" t="inlineStr"/>
      <c r="BX357" t="inlineStr"/>
      <c r="BY357" t="inlineStr"/>
      <c r="BZ357" t="inlineStr"/>
      <c r="CC357" t="inlineStr"/>
    </row>
    <row r="358">
      <c r="A358" t="inlineStr"/>
      <c r="K358" t="inlineStr">
        <is>
          <t>Clínica Quirúrgica Onyar</t>
        </is>
      </c>
      <c r="L358" t="inlineStr">
        <is>
          <t>Clínica Quirúrgica Onyar</t>
        </is>
      </c>
      <c r="M358" t="inlineStr">
        <is>
          <t>Clínica Quirúrgica Onyar</t>
        </is>
      </c>
      <c r="P358" t="inlineStr"/>
      <c r="R358" t="inlineStr"/>
      <c r="S358" t="inlineStr"/>
      <c r="T358" t="inlineStr"/>
      <c r="U358" t="inlineStr"/>
      <c r="V358" t="inlineStr"/>
      <c r="Y358" t="inlineStr"/>
      <c r="Z358" t="inlineStr"/>
      <c r="AA358" t="inlineStr"/>
      <c r="AB358" t="inlineStr"/>
      <c r="AC358" t="inlineStr"/>
      <c r="AD358" t="inlineStr"/>
      <c r="AE358" t="inlineStr"/>
      <c r="AH358" t="inlineStr"/>
      <c r="AI358" t="inlineStr"/>
      <c r="AJ358" t="inlineStr"/>
      <c r="AL358" t="inlineStr"/>
      <c r="AN358" t="inlineStr"/>
      <c r="AQ358" t="inlineStr"/>
      <c r="AR358" t="inlineStr"/>
      <c r="AS358" t="inlineStr"/>
      <c r="AT358" t="inlineStr"/>
      <c r="AU358" t="inlineStr"/>
      <c r="AV358" t="inlineStr"/>
      <c r="AW358" t="inlineStr"/>
      <c r="AY358" t="inlineStr"/>
      <c r="BL358" t="inlineStr"/>
      <c r="BM358" t="inlineStr"/>
      <c r="BN358" t="inlineStr"/>
      <c r="BR358" t="inlineStr"/>
      <c r="BS358" t="inlineStr"/>
      <c r="BT358" t="inlineStr"/>
      <c r="BU358" t="inlineStr"/>
      <c r="BV358" t="inlineStr"/>
      <c r="BX358" t="inlineStr"/>
      <c r="BY358" t="inlineStr"/>
      <c r="BZ358" t="inlineStr"/>
      <c r="CC358" t="inlineStr"/>
    </row>
    <row r="359">
      <c r="A359" t="inlineStr"/>
      <c r="K359" t="inlineStr">
        <is>
          <t>Clínica Salus Infirmorum</t>
        </is>
      </c>
      <c r="L359" t="inlineStr">
        <is>
          <t>Clínica Salus Infirmorum</t>
        </is>
      </c>
      <c r="M359" t="inlineStr">
        <is>
          <t>Clínica Salus Infirmorum</t>
        </is>
      </c>
      <c r="P359" t="inlineStr"/>
      <c r="R359" t="inlineStr"/>
      <c r="S359" t="inlineStr"/>
      <c r="T359" t="inlineStr"/>
      <c r="U359" t="inlineStr"/>
      <c r="V359" t="inlineStr"/>
      <c r="Y359" t="inlineStr"/>
      <c r="Z359" t="inlineStr"/>
      <c r="AA359" t="inlineStr"/>
      <c r="AB359" t="inlineStr"/>
      <c r="AC359" t="inlineStr"/>
      <c r="AD359" t="inlineStr"/>
      <c r="AE359" t="inlineStr"/>
      <c r="AH359" t="inlineStr"/>
      <c r="AI359" t="inlineStr"/>
      <c r="AJ359" t="inlineStr"/>
      <c r="AL359" t="inlineStr"/>
      <c r="AN359" t="inlineStr"/>
      <c r="AQ359" t="inlineStr"/>
      <c r="AR359" t="inlineStr"/>
      <c r="AS359" t="inlineStr"/>
      <c r="AT359" t="inlineStr"/>
      <c r="AU359" t="inlineStr"/>
      <c r="AV359" t="inlineStr"/>
      <c r="AW359" t="inlineStr"/>
      <c r="AY359" t="inlineStr"/>
      <c r="BL359" t="inlineStr"/>
      <c r="BM359" t="inlineStr"/>
      <c r="BN359" t="inlineStr"/>
      <c r="BR359" t="inlineStr"/>
      <c r="BS359" t="inlineStr"/>
      <c r="BT359" t="inlineStr"/>
      <c r="BU359" t="inlineStr"/>
      <c r="BV359" t="inlineStr"/>
      <c r="BX359" t="inlineStr"/>
      <c r="BY359" t="inlineStr"/>
      <c r="BZ359" t="inlineStr"/>
      <c r="CC359" t="inlineStr"/>
    </row>
    <row r="360">
      <c r="A360" t="inlineStr"/>
      <c r="K360" t="inlineStr">
        <is>
          <t>Hospital De Sant Jaume</t>
        </is>
      </c>
      <c r="L360" t="inlineStr">
        <is>
          <t>Hospital De Sant Jaume</t>
        </is>
      </c>
      <c r="M360" t="inlineStr">
        <is>
          <t>Hospital De Sant Jaume</t>
        </is>
      </c>
      <c r="P360" t="inlineStr"/>
      <c r="R360" t="inlineStr"/>
      <c r="S360" t="inlineStr"/>
      <c r="T360" t="inlineStr"/>
      <c r="U360" t="inlineStr"/>
      <c r="V360" t="inlineStr"/>
      <c r="Y360" t="inlineStr"/>
      <c r="Z360" t="inlineStr"/>
      <c r="AA360" t="inlineStr"/>
      <c r="AB360" t="inlineStr"/>
      <c r="AC360" t="inlineStr"/>
      <c r="AD360" t="inlineStr"/>
      <c r="AE360" t="inlineStr"/>
      <c r="AH360" t="inlineStr"/>
      <c r="AI360" t="inlineStr"/>
      <c r="AJ360" t="inlineStr"/>
      <c r="AL360" t="inlineStr"/>
      <c r="AN360" t="inlineStr"/>
      <c r="AQ360" t="inlineStr"/>
      <c r="AR360" t="inlineStr"/>
      <c r="AS360" t="inlineStr"/>
      <c r="AT360" t="inlineStr"/>
      <c r="AU360" t="inlineStr"/>
      <c r="AV360" t="inlineStr"/>
      <c r="AW360" t="inlineStr"/>
      <c r="AY360" t="inlineStr"/>
      <c r="BL360" t="inlineStr"/>
      <c r="BM360" t="inlineStr"/>
      <c r="BN360" t="inlineStr"/>
      <c r="BR360" t="inlineStr"/>
      <c r="BS360" t="inlineStr"/>
      <c r="BT360" t="inlineStr"/>
      <c r="BU360" t="inlineStr"/>
      <c r="BV360" t="inlineStr"/>
      <c r="BX360" t="inlineStr"/>
      <c r="BY360" t="inlineStr"/>
      <c r="BZ360" t="inlineStr"/>
      <c r="CC360" t="inlineStr"/>
    </row>
    <row r="361">
      <c r="A361" t="inlineStr"/>
      <c r="K361" t="inlineStr">
        <is>
          <t>Hospital De Campdevànol</t>
        </is>
      </c>
      <c r="L361" t="inlineStr">
        <is>
          <t>Hospital De Campdevànol</t>
        </is>
      </c>
      <c r="M361" t="inlineStr">
        <is>
          <t>Hospital De Campdevànol</t>
        </is>
      </c>
      <c r="P361" t="inlineStr"/>
      <c r="R361" t="inlineStr"/>
      <c r="S361" t="inlineStr"/>
      <c r="T361" t="inlineStr"/>
      <c r="U361" t="inlineStr"/>
      <c r="V361" t="inlineStr"/>
      <c r="Y361" t="inlineStr"/>
      <c r="Z361" t="inlineStr"/>
      <c r="AA361" t="inlineStr"/>
      <c r="AB361" t="inlineStr"/>
      <c r="AC361" t="inlineStr"/>
      <c r="AD361" t="inlineStr"/>
      <c r="AE361" t="inlineStr"/>
      <c r="AH361" t="inlineStr"/>
      <c r="AI361" t="inlineStr"/>
      <c r="AJ361" t="inlineStr"/>
      <c r="AL361" t="inlineStr"/>
      <c r="AN361" t="inlineStr"/>
      <c r="AQ361" t="inlineStr"/>
      <c r="AR361" t="inlineStr"/>
      <c r="AS361" t="inlineStr"/>
      <c r="AT361" t="inlineStr"/>
      <c r="AU361" t="inlineStr"/>
      <c r="AV361" t="inlineStr"/>
      <c r="AW361" t="inlineStr"/>
      <c r="AY361" t="inlineStr"/>
      <c r="BL361" t="inlineStr"/>
      <c r="BM361" t="inlineStr"/>
      <c r="BN361" t="inlineStr"/>
      <c r="BR361" t="inlineStr"/>
      <c r="BS361" t="inlineStr"/>
      <c r="BT361" t="inlineStr"/>
      <c r="BU361" t="inlineStr"/>
      <c r="BV361" t="inlineStr"/>
      <c r="BX361" t="inlineStr"/>
      <c r="BY361" t="inlineStr"/>
      <c r="BZ361" t="inlineStr"/>
      <c r="CC361" t="inlineStr"/>
    </row>
    <row r="362">
      <c r="A362" t="inlineStr"/>
      <c r="K362" t="inlineStr">
        <is>
          <t>Hospital De Figueres</t>
        </is>
      </c>
      <c r="L362" t="inlineStr">
        <is>
          <t>Hospital De Figueres</t>
        </is>
      </c>
      <c r="M362" t="inlineStr">
        <is>
          <t>Hospital De Figueres</t>
        </is>
      </c>
      <c r="P362" t="inlineStr"/>
      <c r="R362" t="inlineStr"/>
      <c r="S362" t="inlineStr"/>
      <c r="T362" t="inlineStr"/>
      <c r="U362" t="inlineStr"/>
      <c r="V362" t="inlineStr"/>
      <c r="Y362" t="inlineStr"/>
      <c r="Z362" t="inlineStr"/>
      <c r="AA362" t="inlineStr"/>
      <c r="AB362" t="inlineStr"/>
      <c r="AC362" t="inlineStr"/>
      <c r="AD362" t="inlineStr"/>
      <c r="AE362" t="inlineStr"/>
      <c r="AH362" t="inlineStr"/>
      <c r="AI362" t="inlineStr"/>
      <c r="AJ362" t="inlineStr"/>
      <c r="AL362" t="inlineStr"/>
      <c r="AN362" t="inlineStr"/>
      <c r="AQ362" t="inlineStr"/>
      <c r="AR362" t="inlineStr"/>
      <c r="AS362" t="inlineStr"/>
      <c r="AT362" t="inlineStr"/>
      <c r="AU362" t="inlineStr"/>
      <c r="AV362" t="inlineStr"/>
      <c r="AW362" t="inlineStr"/>
      <c r="AY362" t="inlineStr"/>
      <c r="BL362" t="inlineStr"/>
      <c r="BM362" t="inlineStr"/>
      <c r="BN362" t="inlineStr"/>
      <c r="BR362" t="inlineStr"/>
      <c r="BS362" t="inlineStr"/>
      <c r="BT362" t="inlineStr"/>
      <c r="BU362" t="inlineStr"/>
      <c r="BV362" t="inlineStr"/>
      <c r="BX362" t="inlineStr"/>
      <c r="BY362" t="inlineStr"/>
      <c r="BZ362" t="inlineStr"/>
      <c r="CC362" t="inlineStr"/>
    </row>
    <row r="363">
      <c r="A363" t="inlineStr"/>
      <c r="K363" t="inlineStr">
        <is>
          <t>Clínica Santa Creu</t>
        </is>
      </c>
      <c r="L363" t="inlineStr">
        <is>
          <t>Clínica Santa Creu</t>
        </is>
      </c>
      <c r="M363" t="inlineStr">
        <is>
          <t>Clínica Santa Creu</t>
        </is>
      </c>
      <c r="P363" t="inlineStr"/>
      <c r="R363" t="inlineStr"/>
      <c r="S363" t="inlineStr"/>
      <c r="T363" t="inlineStr"/>
      <c r="U363" t="inlineStr"/>
      <c r="V363" t="inlineStr"/>
      <c r="Y363" t="inlineStr"/>
      <c r="Z363" t="inlineStr"/>
      <c r="AA363" t="inlineStr"/>
      <c r="AB363" t="inlineStr"/>
      <c r="AC363" t="inlineStr"/>
      <c r="AD363" t="inlineStr"/>
      <c r="AE363" t="inlineStr"/>
      <c r="AH363" t="inlineStr"/>
      <c r="AI363" t="inlineStr"/>
      <c r="AJ363" t="inlineStr"/>
      <c r="AL363" t="inlineStr"/>
      <c r="AN363" t="inlineStr"/>
      <c r="AQ363" t="inlineStr"/>
      <c r="AR363" t="inlineStr"/>
      <c r="AS363" t="inlineStr"/>
      <c r="AT363" t="inlineStr"/>
      <c r="AU363" t="inlineStr"/>
      <c r="AV363" t="inlineStr"/>
      <c r="AW363" t="inlineStr"/>
      <c r="AY363" t="inlineStr"/>
      <c r="BL363" t="inlineStr"/>
      <c r="BM363" t="inlineStr"/>
      <c r="BN363" t="inlineStr"/>
      <c r="BR363" t="inlineStr"/>
      <c r="BS363" t="inlineStr"/>
      <c r="BT363" t="inlineStr"/>
      <c r="BU363" t="inlineStr"/>
      <c r="BV363" t="inlineStr"/>
      <c r="BX363" t="inlineStr"/>
      <c r="BY363" t="inlineStr"/>
      <c r="BZ363" t="inlineStr"/>
      <c r="CC363" t="inlineStr"/>
    </row>
    <row r="364">
      <c r="A364" t="inlineStr"/>
      <c r="K364" t="inlineStr">
        <is>
          <t>Hospital Sociosanitari De Lloret De Mar</t>
        </is>
      </c>
      <c r="L364" t="inlineStr">
        <is>
          <t>Hospital Sociosanitari De Lloret De Mar</t>
        </is>
      </c>
      <c r="M364" t="inlineStr">
        <is>
          <t>Hospital Sociosanitari De Lloret De Mar</t>
        </is>
      </c>
      <c r="P364" t="inlineStr"/>
      <c r="R364" t="inlineStr"/>
      <c r="S364" t="inlineStr"/>
      <c r="T364" t="inlineStr"/>
      <c r="U364" t="inlineStr"/>
      <c r="V364" t="inlineStr"/>
      <c r="Y364" t="inlineStr"/>
      <c r="Z364" t="inlineStr"/>
      <c r="AA364" t="inlineStr"/>
      <c r="AB364" t="inlineStr"/>
      <c r="AC364" t="inlineStr"/>
      <c r="AD364" t="inlineStr"/>
      <c r="AE364" t="inlineStr"/>
      <c r="AH364" t="inlineStr"/>
      <c r="AI364" t="inlineStr"/>
      <c r="AJ364" t="inlineStr"/>
      <c r="AL364" t="inlineStr"/>
      <c r="AN364" t="inlineStr"/>
      <c r="AQ364" t="inlineStr"/>
      <c r="AR364" t="inlineStr"/>
      <c r="AS364" t="inlineStr"/>
      <c r="AT364" t="inlineStr"/>
      <c r="AU364" t="inlineStr"/>
      <c r="AV364" t="inlineStr"/>
      <c r="AW364" t="inlineStr"/>
      <c r="AY364" t="inlineStr"/>
      <c r="BL364" t="inlineStr"/>
      <c r="BM364" t="inlineStr"/>
      <c r="BN364" t="inlineStr"/>
      <c r="BR364" t="inlineStr"/>
      <c r="BS364" t="inlineStr"/>
      <c r="BT364" t="inlineStr"/>
      <c r="BU364" t="inlineStr"/>
      <c r="BV364" t="inlineStr"/>
      <c r="BX364" t="inlineStr"/>
      <c r="BY364" t="inlineStr"/>
      <c r="BZ364" t="inlineStr"/>
      <c r="CC364" t="inlineStr"/>
    </row>
    <row r="365">
      <c r="A365" t="inlineStr"/>
      <c r="K365" t="inlineStr">
        <is>
          <t>Hospital D'Olot I Comarcal De La Garrotxa</t>
        </is>
      </c>
      <c r="L365" t="inlineStr">
        <is>
          <t>Hospital D'Olot I Comarcal De La Garrotxa</t>
        </is>
      </c>
      <c r="M365" t="inlineStr">
        <is>
          <t>Hospital D'Olot I Comarcal De La Garrotxa</t>
        </is>
      </c>
      <c r="P365" t="inlineStr"/>
      <c r="R365" t="inlineStr"/>
      <c r="S365" t="inlineStr"/>
      <c r="T365" t="inlineStr"/>
      <c r="U365" t="inlineStr"/>
      <c r="V365" t="inlineStr"/>
      <c r="Y365" t="inlineStr"/>
      <c r="Z365" t="inlineStr"/>
      <c r="AA365" t="inlineStr"/>
      <c r="AB365" t="inlineStr"/>
      <c r="AC365" t="inlineStr"/>
      <c r="AD365" t="inlineStr"/>
      <c r="AE365" t="inlineStr"/>
      <c r="AH365" t="inlineStr"/>
      <c r="AI365" t="inlineStr"/>
      <c r="AJ365" t="inlineStr"/>
      <c r="AL365" t="inlineStr"/>
      <c r="AN365" t="inlineStr"/>
      <c r="AQ365" t="inlineStr"/>
      <c r="AR365" t="inlineStr"/>
      <c r="AS365" t="inlineStr"/>
      <c r="AT365" t="inlineStr"/>
      <c r="AU365" t="inlineStr"/>
      <c r="AV365" t="inlineStr"/>
      <c r="AW365" t="inlineStr"/>
      <c r="AY365" t="inlineStr"/>
      <c r="BL365" t="inlineStr"/>
      <c r="BM365" t="inlineStr"/>
      <c r="BN365" t="inlineStr"/>
      <c r="BR365" t="inlineStr"/>
      <c r="BS365" t="inlineStr"/>
      <c r="BT365" t="inlineStr"/>
      <c r="BU365" t="inlineStr"/>
      <c r="BV365" t="inlineStr"/>
      <c r="BX365" t="inlineStr"/>
      <c r="BY365" t="inlineStr"/>
      <c r="BZ365" t="inlineStr"/>
      <c r="CC365" t="inlineStr"/>
    </row>
    <row r="366">
      <c r="A366" t="inlineStr"/>
      <c r="K366" t="inlineStr">
        <is>
          <t>Hospital De Palamós</t>
        </is>
      </c>
      <c r="L366" t="inlineStr">
        <is>
          <t>Hospital De Palamós</t>
        </is>
      </c>
      <c r="M366" t="inlineStr">
        <is>
          <t>Hospital De Palamós</t>
        </is>
      </c>
      <c r="P366" t="inlineStr"/>
      <c r="R366" t="inlineStr"/>
      <c r="S366" t="inlineStr"/>
      <c r="T366" t="inlineStr"/>
      <c r="U366" t="inlineStr"/>
      <c r="V366" t="inlineStr"/>
      <c r="Y366" t="inlineStr"/>
      <c r="Z366" t="inlineStr"/>
      <c r="AA366" t="inlineStr"/>
      <c r="AB366" t="inlineStr"/>
      <c r="AC366" t="inlineStr"/>
      <c r="AD366" t="inlineStr"/>
      <c r="AE366" t="inlineStr"/>
      <c r="AH366" t="inlineStr"/>
      <c r="AI366" t="inlineStr"/>
      <c r="AJ366" t="inlineStr"/>
      <c r="AL366" t="inlineStr"/>
      <c r="AN366" t="inlineStr"/>
      <c r="AQ366" t="inlineStr"/>
      <c r="AR366" t="inlineStr"/>
      <c r="AS366" t="inlineStr"/>
      <c r="AT366" t="inlineStr"/>
      <c r="AU366" t="inlineStr"/>
      <c r="AV366" t="inlineStr"/>
      <c r="AW366" t="inlineStr"/>
      <c r="AY366" t="inlineStr"/>
      <c r="BL366" t="inlineStr"/>
      <c r="BM366" t="inlineStr"/>
      <c r="BN366" t="inlineStr"/>
      <c r="BR366" t="inlineStr"/>
      <c r="BS366" t="inlineStr"/>
      <c r="BT366" t="inlineStr"/>
      <c r="BU366" t="inlineStr"/>
      <c r="BV366" t="inlineStr"/>
      <c r="BX366" t="inlineStr"/>
      <c r="BY366" t="inlineStr"/>
      <c r="BZ366" t="inlineStr"/>
      <c r="CC366" t="inlineStr"/>
    </row>
    <row r="367">
      <c r="A367" t="inlineStr"/>
      <c r="K367" t="inlineStr">
        <is>
          <t>Residència De Gent Gran Puig D'En Roca</t>
        </is>
      </c>
      <c r="L367" t="inlineStr">
        <is>
          <t>Residència De Gent Gran Puig D'En Roca</t>
        </is>
      </c>
      <c r="M367" t="inlineStr">
        <is>
          <t>Residència De Gent Gran Puig D'En Roca</t>
        </is>
      </c>
      <c r="P367" t="inlineStr"/>
      <c r="R367" t="inlineStr"/>
      <c r="S367" t="inlineStr"/>
      <c r="T367" t="inlineStr"/>
      <c r="U367" t="inlineStr"/>
      <c r="V367" t="inlineStr"/>
      <c r="Y367" t="inlineStr"/>
      <c r="Z367" t="inlineStr"/>
      <c r="AA367" t="inlineStr"/>
      <c r="AB367" t="inlineStr"/>
      <c r="AC367" t="inlineStr"/>
      <c r="AD367" t="inlineStr"/>
      <c r="AE367" t="inlineStr"/>
      <c r="AH367" t="inlineStr"/>
      <c r="AI367" t="inlineStr"/>
      <c r="AJ367" t="inlineStr"/>
      <c r="AL367" t="inlineStr"/>
      <c r="AN367" t="inlineStr"/>
      <c r="AQ367" t="inlineStr"/>
      <c r="AR367" t="inlineStr"/>
      <c r="AS367" t="inlineStr"/>
      <c r="AT367" t="inlineStr"/>
      <c r="AU367" t="inlineStr"/>
      <c r="AV367" t="inlineStr"/>
      <c r="AW367" t="inlineStr"/>
      <c r="AY367" t="inlineStr"/>
      <c r="BL367" t="inlineStr"/>
      <c r="BM367" t="inlineStr"/>
      <c r="BN367" t="inlineStr"/>
      <c r="BR367" t="inlineStr"/>
      <c r="BS367" t="inlineStr"/>
      <c r="BT367" t="inlineStr"/>
      <c r="BU367" t="inlineStr"/>
      <c r="BV367" t="inlineStr"/>
      <c r="BX367" t="inlineStr"/>
      <c r="BY367" t="inlineStr"/>
      <c r="BZ367" t="inlineStr"/>
      <c r="CC367" t="inlineStr"/>
    </row>
    <row r="368">
      <c r="A368" t="inlineStr"/>
      <c r="K368" t="inlineStr">
        <is>
          <t>Hospital Comarcal De Blanes</t>
        </is>
      </c>
      <c r="L368" t="inlineStr">
        <is>
          <t>Hospital Comarcal De Blanes</t>
        </is>
      </c>
      <c r="M368" t="inlineStr">
        <is>
          <t>Hospital Comarcal De Blanes</t>
        </is>
      </c>
      <c r="P368" t="inlineStr"/>
      <c r="R368" t="inlineStr"/>
      <c r="S368" t="inlineStr"/>
      <c r="T368" t="inlineStr"/>
      <c r="U368" t="inlineStr"/>
      <c r="V368" t="inlineStr"/>
      <c r="Y368" t="inlineStr"/>
      <c r="Z368" t="inlineStr"/>
      <c r="AA368" t="inlineStr"/>
      <c r="AB368" t="inlineStr"/>
      <c r="AC368" t="inlineStr"/>
      <c r="AD368" t="inlineStr"/>
      <c r="AE368" t="inlineStr"/>
      <c r="AH368" t="inlineStr"/>
      <c r="AI368" t="inlineStr"/>
      <c r="AJ368" t="inlineStr"/>
      <c r="AL368" t="inlineStr"/>
      <c r="AN368" t="inlineStr"/>
      <c r="AQ368" t="inlineStr"/>
      <c r="AR368" t="inlineStr"/>
      <c r="AS368" t="inlineStr"/>
      <c r="AT368" t="inlineStr"/>
      <c r="AU368" t="inlineStr"/>
      <c r="AV368" t="inlineStr"/>
      <c r="AW368" t="inlineStr"/>
      <c r="AY368" t="inlineStr"/>
      <c r="BL368" t="inlineStr"/>
      <c r="BM368" t="inlineStr"/>
      <c r="BN368" t="inlineStr"/>
      <c r="BR368" t="inlineStr"/>
      <c r="BS368" t="inlineStr"/>
      <c r="BT368" t="inlineStr"/>
      <c r="BU368" t="inlineStr"/>
      <c r="BV368" t="inlineStr"/>
      <c r="BX368" t="inlineStr"/>
      <c r="BY368" t="inlineStr"/>
      <c r="BZ368" t="inlineStr"/>
      <c r="CC368" t="inlineStr"/>
    </row>
    <row r="369">
      <c r="A369" t="inlineStr"/>
      <c r="K369" t="inlineStr">
        <is>
          <t>Residència Geriàtrica Maria Gay</t>
        </is>
      </c>
      <c r="L369" t="inlineStr">
        <is>
          <t>Residència Geriàtrica Maria Gay</t>
        </is>
      </c>
      <c r="M369" t="inlineStr">
        <is>
          <t>Residència Geriàtrica Maria Gay</t>
        </is>
      </c>
      <c r="P369" t="inlineStr"/>
      <c r="R369" t="inlineStr"/>
      <c r="S369" t="inlineStr"/>
      <c r="T369" t="inlineStr"/>
      <c r="U369" t="inlineStr"/>
      <c r="V369" t="inlineStr"/>
      <c r="Y369" t="inlineStr"/>
      <c r="Z369" t="inlineStr"/>
      <c r="AA369" t="inlineStr"/>
      <c r="AB369" t="inlineStr"/>
      <c r="AC369" t="inlineStr"/>
      <c r="AD369" t="inlineStr"/>
      <c r="AE369" t="inlineStr"/>
      <c r="AH369" t="inlineStr"/>
      <c r="AI369" t="inlineStr"/>
      <c r="AJ369" t="inlineStr"/>
      <c r="AL369" t="inlineStr"/>
      <c r="AN369" t="inlineStr"/>
      <c r="AQ369" t="inlineStr"/>
      <c r="AR369" t="inlineStr"/>
      <c r="AS369" t="inlineStr"/>
      <c r="AT369" t="inlineStr"/>
      <c r="AU369" t="inlineStr"/>
      <c r="AV369" t="inlineStr"/>
      <c r="AW369" t="inlineStr"/>
      <c r="AY369" t="inlineStr"/>
      <c r="BL369" t="inlineStr"/>
      <c r="BM369" t="inlineStr"/>
      <c r="BN369" t="inlineStr"/>
      <c r="BR369" t="inlineStr"/>
      <c r="BS369" t="inlineStr"/>
      <c r="BT369" t="inlineStr"/>
      <c r="BU369" t="inlineStr"/>
      <c r="BV369" t="inlineStr"/>
      <c r="BX369" t="inlineStr"/>
      <c r="BY369" t="inlineStr"/>
      <c r="BZ369" t="inlineStr"/>
      <c r="CC369" t="inlineStr"/>
    </row>
    <row r="370">
      <c r="A370" t="inlineStr"/>
      <c r="K370" t="inlineStr">
        <is>
          <t>Hospital Sociosanitari Mutuam Girona</t>
        </is>
      </c>
      <c r="L370" t="inlineStr">
        <is>
          <t>Hospital Sociosanitari Mutuam Girona</t>
        </is>
      </c>
      <c r="M370" t="inlineStr">
        <is>
          <t>Hospital Sociosanitari Mutuam Girona</t>
        </is>
      </c>
      <c r="P370" t="inlineStr"/>
      <c r="R370" t="inlineStr"/>
      <c r="S370" t="inlineStr"/>
      <c r="T370" t="inlineStr"/>
      <c r="U370" t="inlineStr"/>
      <c r="V370" t="inlineStr"/>
      <c r="Y370" t="inlineStr"/>
      <c r="Z370" t="inlineStr"/>
      <c r="AA370" t="inlineStr"/>
      <c r="AB370" t="inlineStr"/>
      <c r="AC370" t="inlineStr"/>
      <c r="AD370" t="inlineStr"/>
      <c r="AE370" t="inlineStr"/>
      <c r="AH370" t="inlineStr"/>
      <c r="AI370" t="inlineStr"/>
      <c r="AJ370" t="inlineStr"/>
      <c r="AL370" t="inlineStr"/>
      <c r="AN370" t="inlineStr"/>
      <c r="AQ370" t="inlineStr"/>
      <c r="AR370" t="inlineStr"/>
      <c r="AS370" t="inlineStr"/>
      <c r="AT370" t="inlineStr"/>
      <c r="AU370" t="inlineStr"/>
      <c r="AV370" t="inlineStr"/>
      <c r="AW370" t="inlineStr"/>
      <c r="AY370" t="inlineStr"/>
      <c r="BL370" t="inlineStr"/>
      <c r="BM370" t="inlineStr"/>
      <c r="BN370" t="inlineStr"/>
      <c r="BR370" t="inlineStr"/>
      <c r="BS370" t="inlineStr"/>
      <c r="BT370" t="inlineStr"/>
      <c r="BU370" t="inlineStr"/>
      <c r="BV370" t="inlineStr"/>
      <c r="BX370" t="inlineStr"/>
      <c r="BY370" t="inlineStr"/>
      <c r="BZ370" t="inlineStr"/>
      <c r="CC370" t="inlineStr"/>
    </row>
    <row r="371">
      <c r="A371" t="inlineStr"/>
      <c r="K371" t="inlineStr">
        <is>
          <t>Centre Sociosanitari De Puigcerdà</t>
        </is>
      </c>
      <c r="L371" t="inlineStr">
        <is>
          <t>Centre Sociosanitari De Puigcerdà</t>
        </is>
      </c>
      <c r="M371" t="inlineStr">
        <is>
          <t>Centre Sociosanitari De Puigcerdà</t>
        </is>
      </c>
      <c r="P371" t="inlineStr"/>
      <c r="R371" t="inlineStr"/>
      <c r="S371" t="inlineStr"/>
      <c r="T371" t="inlineStr"/>
      <c r="U371" t="inlineStr"/>
      <c r="V371" t="inlineStr"/>
      <c r="Y371" t="inlineStr"/>
      <c r="Z371" t="inlineStr"/>
      <c r="AA371" t="inlineStr"/>
      <c r="AB371" t="inlineStr"/>
      <c r="AC371" t="inlineStr"/>
      <c r="AD371" t="inlineStr"/>
      <c r="AE371" t="inlineStr"/>
      <c r="AH371" t="inlineStr"/>
      <c r="AI371" t="inlineStr"/>
      <c r="AJ371" t="inlineStr"/>
      <c r="AL371" t="inlineStr"/>
      <c r="AN371" t="inlineStr"/>
      <c r="AQ371" t="inlineStr"/>
      <c r="AR371" t="inlineStr"/>
      <c r="AS371" t="inlineStr"/>
      <c r="AT371" t="inlineStr"/>
      <c r="AU371" t="inlineStr"/>
      <c r="AV371" t="inlineStr"/>
      <c r="AW371" t="inlineStr"/>
      <c r="AY371" t="inlineStr"/>
      <c r="BL371" t="inlineStr"/>
      <c r="BM371" t="inlineStr"/>
      <c r="BN371" t="inlineStr"/>
      <c r="BR371" t="inlineStr"/>
      <c r="BS371" t="inlineStr"/>
      <c r="BT371" t="inlineStr"/>
      <c r="BU371" t="inlineStr"/>
      <c r="BV371" t="inlineStr"/>
      <c r="BX371" t="inlineStr"/>
      <c r="BY371" t="inlineStr"/>
      <c r="BZ371" t="inlineStr"/>
      <c r="CC371" t="inlineStr"/>
    </row>
    <row r="372">
      <c r="A372" t="inlineStr"/>
      <c r="K372" t="inlineStr">
        <is>
          <t>Centre Sociosanitari Bernat Jaume</t>
        </is>
      </c>
      <c r="L372" t="inlineStr">
        <is>
          <t>Centre Sociosanitari Bernat Jaume</t>
        </is>
      </c>
      <c r="M372" t="inlineStr">
        <is>
          <t>Centre Sociosanitari Bernat Jaume</t>
        </is>
      </c>
      <c r="P372" t="inlineStr"/>
      <c r="R372" t="inlineStr"/>
      <c r="S372" t="inlineStr"/>
      <c r="T372" t="inlineStr"/>
      <c r="U372" t="inlineStr"/>
      <c r="V372" t="inlineStr"/>
      <c r="Y372" t="inlineStr"/>
      <c r="Z372" t="inlineStr"/>
      <c r="AA372" t="inlineStr"/>
      <c r="AB372" t="inlineStr"/>
      <c r="AC372" t="inlineStr"/>
      <c r="AD372" t="inlineStr"/>
      <c r="AE372" t="inlineStr"/>
      <c r="AH372" t="inlineStr"/>
      <c r="AI372" t="inlineStr"/>
      <c r="AJ372" t="inlineStr"/>
      <c r="AL372" t="inlineStr"/>
      <c r="AN372" t="inlineStr"/>
      <c r="AQ372" t="inlineStr"/>
      <c r="AR372" t="inlineStr"/>
      <c r="AS372" t="inlineStr"/>
      <c r="AT372" t="inlineStr"/>
      <c r="AU372" t="inlineStr"/>
      <c r="AV372" t="inlineStr"/>
      <c r="AW372" t="inlineStr"/>
      <c r="AY372" t="inlineStr"/>
      <c r="BL372" t="inlineStr"/>
      <c r="BM372" t="inlineStr"/>
      <c r="BN372" t="inlineStr"/>
      <c r="BR372" t="inlineStr"/>
      <c r="BS372" t="inlineStr"/>
      <c r="BT372" t="inlineStr"/>
      <c r="BU372" t="inlineStr"/>
      <c r="BV372" t="inlineStr"/>
      <c r="BX372" t="inlineStr"/>
      <c r="BY372" t="inlineStr"/>
      <c r="BZ372" t="inlineStr"/>
      <c r="CC372" t="inlineStr"/>
    </row>
    <row r="373">
      <c r="A373" t="inlineStr"/>
      <c r="K373" t="inlineStr">
        <is>
          <t>Institut Català D'Oncologia Girona - Hospital Josep Trueta</t>
        </is>
      </c>
      <c r="L373" t="inlineStr">
        <is>
          <t>Institut Català D'Oncologia Girona - Hospital Josep Trueta</t>
        </is>
      </c>
      <c r="M373" t="inlineStr">
        <is>
          <t>Institut Català D'Oncologia Girona - Hospital Josep Trueta</t>
        </is>
      </c>
      <c r="P373" t="inlineStr"/>
      <c r="R373" t="inlineStr"/>
      <c r="S373" t="inlineStr"/>
      <c r="T373" t="inlineStr"/>
      <c r="U373" t="inlineStr"/>
      <c r="V373" t="inlineStr"/>
      <c r="Y373" t="inlineStr"/>
      <c r="Z373" t="inlineStr"/>
      <c r="AA373" t="inlineStr"/>
      <c r="AB373" t="inlineStr"/>
      <c r="AC373" t="inlineStr"/>
      <c r="AD373" t="inlineStr"/>
      <c r="AE373" t="inlineStr"/>
      <c r="AH373" t="inlineStr"/>
      <c r="AI373" t="inlineStr"/>
      <c r="AJ373" t="inlineStr"/>
      <c r="AL373" t="inlineStr"/>
      <c r="AN373" t="inlineStr"/>
      <c r="AQ373" t="inlineStr"/>
      <c r="AR373" t="inlineStr"/>
      <c r="AS373" t="inlineStr"/>
      <c r="AT373" t="inlineStr"/>
      <c r="AU373" t="inlineStr"/>
      <c r="AV373" t="inlineStr"/>
      <c r="AW373" t="inlineStr"/>
      <c r="AY373" t="inlineStr"/>
      <c r="BL373" t="inlineStr"/>
      <c r="BM373" t="inlineStr"/>
      <c r="BN373" t="inlineStr"/>
      <c r="BR373" t="inlineStr"/>
      <c r="BS373" t="inlineStr"/>
      <c r="BT373" t="inlineStr"/>
      <c r="BU373" t="inlineStr"/>
      <c r="BV373" t="inlineStr"/>
      <c r="BX373" t="inlineStr"/>
      <c r="BY373" t="inlineStr"/>
      <c r="BZ373" t="inlineStr"/>
      <c r="CC373" t="inlineStr"/>
    </row>
    <row r="374">
      <c r="A374" t="inlineStr"/>
      <c r="K374" t="inlineStr">
        <is>
          <t>Hospital Santa Caterina-Ias</t>
        </is>
      </c>
      <c r="L374" t="inlineStr">
        <is>
          <t>Hospital Santa Caterina-Ias</t>
        </is>
      </c>
      <c r="M374" t="inlineStr">
        <is>
          <t>Hospital Santa Caterina-Ias</t>
        </is>
      </c>
      <c r="P374" t="inlineStr"/>
      <c r="R374" t="inlineStr"/>
      <c r="S374" t="inlineStr"/>
      <c r="T374" t="inlineStr"/>
      <c r="U374" t="inlineStr"/>
      <c r="V374" t="inlineStr"/>
      <c r="Y374" t="inlineStr"/>
      <c r="Z374" t="inlineStr"/>
      <c r="AA374" t="inlineStr"/>
      <c r="AB374" t="inlineStr"/>
      <c r="AC374" t="inlineStr"/>
      <c r="AD374" t="inlineStr"/>
      <c r="AE374" t="inlineStr"/>
      <c r="AH374" t="inlineStr"/>
      <c r="AI374" t="inlineStr"/>
      <c r="AJ374" t="inlineStr"/>
      <c r="AL374" t="inlineStr"/>
      <c r="AN374" t="inlineStr"/>
      <c r="AQ374" t="inlineStr"/>
      <c r="AR374" t="inlineStr"/>
      <c r="AS374" t="inlineStr"/>
      <c r="AT374" t="inlineStr"/>
      <c r="AU374" t="inlineStr"/>
      <c r="AV374" t="inlineStr"/>
      <c r="AW374" t="inlineStr"/>
      <c r="AY374" t="inlineStr"/>
      <c r="BL374" t="inlineStr"/>
      <c r="BM374" t="inlineStr"/>
      <c r="BN374" t="inlineStr"/>
      <c r="BR374" t="inlineStr"/>
      <c r="BS374" t="inlineStr"/>
      <c r="BT374" t="inlineStr"/>
      <c r="BU374" t="inlineStr"/>
      <c r="BV374" t="inlineStr"/>
      <c r="BX374" t="inlineStr"/>
      <c r="BY374" t="inlineStr"/>
      <c r="BZ374" t="inlineStr"/>
      <c r="CC374" t="inlineStr"/>
    </row>
    <row r="375">
      <c r="A375" t="inlineStr"/>
      <c r="K375" t="inlineStr">
        <is>
          <t>Centre Palamós Gent Gran</t>
        </is>
      </c>
      <c r="L375" t="inlineStr">
        <is>
          <t>Centre Palamós Gent Gran</t>
        </is>
      </c>
      <c r="M375" t="inlineStr">
        <is>
          <t>Centre Palamós Gent Gran</t>
        </is>
      </c>
      <c r="P375" t="inlineStr"/>
      <c r="R375" t="inlineStr"/>
      <c r="S375" t="inlineStr"/>
      <c r="T375" t="inlineStr"/>
      <c r="U375" t="inlineStr"/>
      <c r="V375" t="inlineStr"/>
      <c r="Y375" t="inlineStr"/>
      <c r="Z375" t="inlineStr"/>
      <c r="AA375" t="inlineStr"/>
      <c r="AB375" t="inlineStr"/>
      <c r="AC375" t="inlineStr"/>
      <c r="AD375" t="inlineStr"/>
      <c r="AE375" t="inlineStr"/>
      <c r="AH375" t="inlineStr"/>
      <c r="AI375" t="inlineStr"/>
      <c r="AJ375" t="inlineStr"/>
      <c r="AL375" t="inlineStr"/>
      <c r="AN375" t="inlineStr"/>
      <c r="AQ375" t="inlineStr"/>
      <c r="AR375" t="inlineStr"/>
      <c r="AS375" t="inlineStr"/>
      <c r="AT375" t="inlineStr"/>
      <c r="AU375" t="inlineStr"/>
      <c r="AV375" t="inlineStr"/>
      <c r="AW375" t="inlineStr"/>
      <c r="AY375" t="inlineStr"/>
      <c r="BL375" t="inlineStr"/>
      <c r="BM375" t="inlineStr"/>
      <c r="BN375" t="inlineStr"/>
      <c r="BR375" t="inlineStr"/>
      <c r="BS375" t="inlineStr"/>
      <c r="BT375" t="inlineStr"/>
      <c r="BU375" t="inlineStr"/>
      <c r="BV375" t="inlineStr"/>
      <c r="BX375" t="inlineStr"/>
      <c r="BY375" t="inlineStr"/>
      <c r="BZ375" t="inlineStr"/>
      <c r="CC375" t="inlineStr"/>
    </row>
    <row r="376">
      <c r="A376" t="inlineStr"/>
      <c r="K376" t="inlineStr">
        <is>
          <t>Centre Sociosanitari Parc Hospitalari Martí I Julià</t>
        </is>
      </c>
      <c r="L376" t="inlineStr">
        <is>
          <t>Centre Sociosanitari Parc Hospitalari Martí I Julià</t>
        </is>
      </c>
      <c r="M376" t="inlineStr">
        <is>
          <t>Centre Sociosanitari Parc Hospitalari Martí I Julià</t>
        </is>
      </c>
      <c r="P376" t="inlineStr"/>
      <c r="R376" t="inlineStr"/>
      <c r="S376" t="inlineStr"/>
      <c r="T376" t="inlineStr"/>
      <c r="U376" t="inlineStr"/>
      <c r="V376" t="inlineStr"/>
      <c r="Y376" t="inlineStr"/>
      <c r="Z376" t="inlineStr"/>
      <c r="AA376" t="inlineStr"/>
      <c r="AB376" t="inlineStr"/>
      <c r="AC376" t="inlineStr"/>
      <c r="AD376" t="inlineStr"/>
      <c r="AE376" t="inlineStr"/>
      <c r="AH376" t="inlineStr"/>
      <c r="AI376" t="inlineStr"/>
      <c r="AJ376" t="inlineStr"/>
      <c r="AL376" t="inlineStr"/>
      <c r="AN376" t="inlineStr"/>
      <c r="AQ376" t="inlineStr"/>
      <c r="AR376" t="inlineStr"/>
      <c r="AS376" t="inlineStr"/>
      <c r="AT376" t="inlineStr"/>
      <c r="AU376" t="inlineStr"/>
      <c r="AV376" t="inlineStr"/>
      <c r="AW376" t="inlineStr"/>
      <c r="AY376" t="inlineStr"/>
      <c r="BL376" t="inlineStr"/>
      <c r="BM376" t="inlineStr"/>
      <c r="BN376" t="inlineStr"/>
      <c r="BR376" t="inlineStr"/>
      <c r="BS376" t="inlineStr"/>
      <c r="BT376" t="inlineStr"/>
      <c r="BU376" t="inlineStr"/>
      <c r="BV376" t="inlineStr"/>
      <c r="BX376" t="inlineStr"/>
      <c r="BY376" t="inlineStr"/>
      <c r="BZ376" t="inlineStr"/>
      <c r="CC376" t="inlineStr"/>
    </row>
    <row r="377">
      <c r="A377" t="inlineStr"/>
      <c r="K377" t="inlineStr">
        <is>
          <t>Hospital De Cerdanya / Hôpital De Cerdagne</t>
        </is>
      </c>
      <c r="L377" t="inlineStr">
        <is>
          <t>Hospital De Cerdanya / Hôpital De Cerdagne</t>
        </is>
      </c>
      <c r="M377" t="inlineStr">
        <is>
          <t>Hospital De Cerdanya / Hôpital De Cerdagne</t>
        </is>
      </c>
      <c r="P377" t="inlineStr"/>
      <c r="R377" t="inlineStr"/>
      <c r="S377" t="inlineStr"/>
      <c r="T377" t="inlineStr"/>
      <c r="U377" t="inlineStr"/>
      <c r="V377" t="inlineStr"/>
      <c r="Y377" t="inlineStr"/>
      <c r="Z377" t="inlineStr"/>
      <c r="AA377" t="inlineStr"/>
      <c r="AB377" t="inlineStr"/>
      <c r="AC377" t="inlineStr"/>
      <c r="AD377" t="inlineStr"/>
      <c r="AE377" t="inlineStr"/>
      <c r="AH377" t="inlineStr"/>
      <c r="AI377" t="inlineStr"/>
      <c r="AJ377" t="inlineStr"/>
      <c r="AL377" t="inlineStr"/>
      <c r="AN377" t="inlineStr"/>
      <c r="AQ377" t="inlineStr"/>
      <c r="AR377" t="inlineStr"/>
      <c r="AS377" t="inlineStr"/>
      <c r="AT377" t="inlineStr"/>
      <c r="AU377" t="inlineStr"/>
      <c r="AV377" t="inlineStr"/>
      <c r="AW377" t="inlineStr"/>
      <c r="AY377" t="inlineStr"/>
      <c r="BL377" t="inlineStr"/>
      <c r="BM377" t="inlineStr"/>
      <c r="BN377" t="inlineStr"/>
      <c r="BR377" t="inlineStr"/>
      <c r="BS377" t="inlineStr"/>
      <c r="BT377" t="inlineStr"/>
      <c r="BU377" t="inlineStr"/>
      <c r="BV377" t="inlineStr"/>
      <c r="BX377" t="inlineStr"/>
      <c r="BY377" t="inlineStr"/>
      <c r="BZ377" t="inlineStr"/>
      <c r="CC377" t="inlineStr"/>
    </row>
    <row r="378">
      <c r="A378" t="inlineStr"/>
      <c r="K378" t="inlineStr">
        <is>
          <t>Hospital General Del H.U. Virgen De Las Nieves</t>
        </is>
      </c>
      <c r="L378" t="inlineStr">
        <is>
          <t>Hospital General Del H.U. Virgen De Las Nieves</t>
        </is>
      </c>
      <c r="M378" t="inlineStr">
        <is>
          <t>Hospital General Del H.U. Virgen De Las Nieves</t>
        </is>
      </c>
      <c r="P378" t="inlineStr"/>
      <c r="R378" t="inlineStr"/>
      <c r="S378" t="inlineStr"/>
      <c r="T378" t="inlineStr"/>
      <c r="U378" t="inlineStr"/>
      <c r="V378" t="inlineStr"/>
      <c r="Y378" t="inlineStr"/>
      <c r="Z378" t="inlineStr"/>
      <c r="AA378" t="inlineStr"/>
      <c r="AB378" t="inlineStr"/>
      <c r="AC378" t="inlineStr"/>
      <c r="AD378" t="inlineStr"/>
      <c r="AE378" t="inlineStr"/>
      <c r="AH378" t="inlineStr"/>
      <c r="AI378" t="inlineStr"/>
      <c r="AJ378" t="inlineStr"/>
      <c r="AL378" t="inlineStr"/>
      <c r="AN378" t="inlineStr"/>
      <c r="AQ378" t="inlineStr"/>
      <c r="AR378" t="inlineStr"/>
      <c r="AS378" t="inlineStr"/>
      <c r="AT378" t="inlineStr"/>
      <c r="AU378" t="inlineStr"/>
      <c r="AV378" t="inlineStr"/>
      <c r="AW378" t="inlineStr"/>
      <c r="AY378" t="inlineStr"/>
      <c r="BL378" t="inlineStr"/>
      <c r="BM378" t="inlineStr"/>
      <c r="BN378" t="inlineStr"/>
      <c r="BR378" t="inlineStr"/>
      <c r="BS378" t="inlineStr"/>
      <c r="BT378" t="inlineStr"/>
      <c r="BU378" t="inlineStr"/>
      <c r="BV378" t="inlineStr"/>
      <c r="BX378" t="inlineStr"/>
      <c r="BY378" t="inlineStr"/>
      <c r="BZ378" t="inlineStr"/>
      <c r="CC378" t="inlineStr"/>
    </row>
    <row r="379">
      <c r="A379" t="inlineStr"/>
      <c r="K379" t="inlineStr">
        <is>
          <t>Hospital De Neurotraumatología Y Rehabilitación</t>
        </is>
      </c>
      <c r="L379" t="inlineStr">
        <is>
          <t>Hospital De Neurotraumatología Y Rehabilitación</t>
        </is>
      </c>
      <c r="M379" t="inlineStr">
        <is>
          <t>Hospital De Neurotraumatología Y Rehabilitación</t>
        </is>
      </c>
      <c r="P379" t="inlineStr"/>
      <c r="R379" t="inlineStr"/>
      <c r="S379" t="inlineStr"/>
      <c r="T379" t="inlineStr"/>
      <c r="U379" t="inlineStr"/>
      <c r="V379" t="inlineStr"/>
      <c r="Y379" t="inlineStr"/>
      <c r="Z379" t="inlineStr"/>
      <c r="AA379" t="inlineStr"/>
      <c r="AB379" t="inlineStr"/>
      <c r="AC379" t="inlineStr"/>
      <c r="AD379" t="inlineStr"/>
      <c r="AE379" t="inlineStr"/>
      <c r="AH379" t="inlineStr"/>
      <c r="AI379" t="inlineStr"/>
      <c r="AJ379" t="inlineStr"/>
      <c r="AL379" t="inlineStr"/>
      <c r="AN379" t="inlineStr"/>
      <c r="AQ379" t="inlineStr"/>
      <c r="AR379" t="inlineStr"/>
      <c r="AS379" t="inlineStr"/>
      <c r="AT379" t="inlineStr"/>
      <c r="AU379" t="inlineStr"/>
      <c r="AV379" t="inlineStr"/>
      <c r="AW379" t="inlineStr"/>
      <c r="AY379" t="inlineStr"/>
      <c r="BL379" t="inlineStr"/>
      <c r="BM379" t="inlineStr"/>
      <c r="BN379" t="inlineStr"/>
      <c r="BR379" t="inlineStr"/>
      <c r="BS379" t="inlineStr"/>
      <c r="BT379" t="inlineStr"/>
      <c r="BU379" t="inlineStr"/>
      <c r="BV379" t="inlineStr"/>
      <c r="BX379" t="inlineStr"/>
      <c r="BY379" t="inlineStr"/>
      <c r="BZ379" t="inlineStr"/>
      <c r="CC379" t="inlineStr"/>
    </row>
    <row r="380">
      <c r="A380" t="inlineStr"/>
      <c r="K380" t="inlineStr">
        <is>
          <t>Hospital De La Inmaculada Concepción</t>
        </is>
      </c>
      <c r="L380" t="inlineStr">
        <is>
          <t>Hospital De La Inmaculada Concepción</t>
        </is>
      </c>
      <c r="M380" t="inlineStr">
        <is>
          <t>Hospital De La Inmaculada Concepción</t>
        </is>
      </c>
      <c r="P380" t="inlineStr"/>
      <c r="R380" t="inlineStr"/>
      <c r="S380" t="inlineStr"/>
      <c r="T380" t="inlineStr"/>
      <c r="U380" t="inlineStr"/>
      <c r="V380" t="inlineStr"/>
      <c r="Y380" t="inlineStr"/>
      <c r="Z380" t="inlineStr"/>
      <c r="AA380" t="inlineStr"/>
      <c r="AB380" t="inlineStr"/>
      <c r="AC380" t="inlineStr"/>
      <c r="AD380" t="inlineStr"/>
      <c r="AE380" t="inlineStr"/>
      <c r="AH380" t="inlineStr"/>
      <c r="AI380" t="inlineStr"/>
      <c r="AJ380" t="inlineStr"/>
      <c r="AL380" t="inlineStr"/>
      <c r="AN380" t="inlineStr"/>
      <c r="AQ380" t="inlineStr"/>
      <c r="AR380" t="inlineStr"/>
      <c r="AS380" t="inlineStr"/>
      <c r="AT380" t="inlineStr"/>
      <c r="AU380" t="inlineStr"/>
      <c r="AV380" t="inlineStr"/>
      <c r="AW380" t="inlineStr"/>
      <c r="AY380" t="inlineStr"/>
      <c r="BL380" t="inlineStr"/>
      <c r="BM380" t="inlineStr"/>
      <c r="BN380" t="inlineStr"/>
      <c r="BR380" t="inlineStr"/>
      <c r="BS380" t="inlineStr"/>
      <c r="BT380" t="inlineStr"/>
      <c r="BU380" t="inlineStr"/>
      <c r="BV380" t="inlineStr"/>
      <c r="BX380" t="inlineStr"/>
      <c r="BY380" t="inlineStr"/>
      <c r="BZ380" t="inlineStr"/>
      <c r="CC380" t="inlineStr"/>
    </row>
    <row r="381">
      <c r="A381" t="inlineStr"/>
      <c r="K381" t="inlineStr">
        <is>
          <t>Hospital De Baza</t>
        </is>
      </c>
      <c r="L381" t="inlineStr">
        <is>
          <t>Hospital De Baza</t>
        </is>
      </c>
      <c r="M381" t="inlineStr">
        <is>
          <t>Hospital De Baza</t>
        </is>
      </c>
      <c r="P381" t="inlineStr"/>
      <c r="R381" t="inlineStr"/>
      <c r="S381" t="inlineStr"/>
      <c r="T381" t="inlineStr"/>
      <c r="U381" t="inlineStr"/>
      <c r="V381" t="inlineStr"/>
      <c r="Y381" t="inlineStr"/>
      <c r="Z381" t="inlineStr"/>
      <c r="AA381" t="inlineStr"/>
      <c r="AB381" t="inlineStr"/>
      <c r="AC381" t="inlineStr"/>
      <c r="AD381" t="inlineStr"/>
      <c r="AE381" t="inlineStr"/>
      <c r="AH381" t="inlineStr"/>
      <c r="AI381" t="inlineStr"/>
      <c r="AJ381" t="inlineStr"/>
      <c r="AL381" t="inlineStr"/>
      <c r="AN381" t="inlineStr"/>
      <c r="AQ381" t="inlineStr"/>
      <c r="AR381" t="inlineStr"/>
      <c r="AS381" t="inlineStr"/>
      <c r="AT381" t="inlineStr"/>
      <c r="AU381" t="inlineStr"/>
      <c r="AV381" t="inlineStr"/>
      <c r="AW381" t="inlineStr"/>
      <c r="AY381" t="inlineStr"/>
      <c r="BL381" t="inlineStr"/>
      <c r="BM381" t="inlineStr"/>
      <c r="BN381" t="inlineStr"/>
      <c r="BR381" t="inlineStr"/>
      <c r="BS381" t="inlineStr"/>
      <c r="BT381" t="inlineStr"/>
      <c r="BU381" t="inlineStr"/>
      <c r="BV381" t="inlineStr"/>
      <c r="BX381" t="inlineStr"/>
      <c r="BY381" t="inlineStr"/>
      <c r="BZ381" t="inlineStr"/>
      <c r="CC381" t="inlineStr"/>
    </row>
    <row r="382">
      <c r="A382" t="inlineStr"/>
      <c r="K382" t="inlineStr">
        <is>
          <t>Hospital Santa Ana</t>
        </is>
      </c>
      <c r="L382" t="inlineStr">
        <is>
          <t>Hospital Santa Ana</t>
        </is>
      </c>
      <c r="M382" t="inlineStr">
        <is>
          <t>Hospital Santa Ana</t>
        </is>
      </c>
      <c r="P382" t="inlineStr"/>
      <c r="R382" t="inlineStr"/>
      <c r="S382" t="inlineStr"/>
      <c r="T382" t="inlineStr"/>
      <c r="U382" t="inlineStr"/>
      <c r="V382" t="inlineStr"/>
      <c r="Y382" t="inlineStr"/>
      <c r="Z382" t="inlineStr"/>
      <c r="AA382" t="inlineStr"/>
      <c r="AB382" t="inlineStr"/>
      <c r="AC382" t="inlineStr"/>
      <c r="AD382" t="inlineStr"/>
      <c r="AE382" t="inlineStr"/>
      <c r="AH382" t="inlineStr"/>
      <c r="AI382" t="inlineStr"/>
      <c r="AJ382" t="inlineStr"/>
      <c r="AL382" t="inlineStr"/>
      <c r="AN382" t="inlineStr"/>
      <c r="AQ382" t="inlineStr"/>
      <c r="AR382" t="inlineStr"/>
      <c r="AS382" t="inlineStr"/>
      <c r="AT382" t="inlineStr"/>
      <c r="AU382" t="inlineStr"/>
      <c r="AV382" t="inlineStr"/>
      <c r="AW382" t="inlineStr"/>
      <c r="AY382" t="inlineStr"/>
      <c r="BL382" t="inlineStr"/>
      <c r="BM382" t="inlineStr"/>
      <c r="BN382" t="inlineStr"/>
      <c r="BR382" t="inlineStr"/>
      <c r="BS382" t="inlineStr"/>
      <c r="BT382" t="inlineStr"/>
      <c r="BU382" t="inlineStr"/>
      <c r="BV382" t="inlineStr"/>
      <c r="BX382" t="inlineStr"/>
      <c r="BY382" t="inlineStr"/>
      <c r="BZ382" t="inlineStr"/>
      <c r="CC382" t="inlineStr"/>
    </row>
    <row r="383">
      <c r="A383" t="inlineStr"/>
      <c r="K383" t="inlineStr">
        <is>
          <t>Hospital Universitario Virgen De Las Nieves</t>
        </is>
      </c>
      <c r="L383" t="inlineStr">
        <is>
          <t>Hospital Universitario Virgen De Las Nieves</t>
        </is>
      </c>
      <c r="M383" t="inlineStr">
        <is>
          <t>Hospital Universitario Virgen De Las Nieves</t>
        </is>
      </c>
      <c r="P383" t="inlineStr"/>
      <c r="R383" t="inlineStr"/>
      <c r="S383" t="inlineStr"/>
      <c r="T383" t="inlineStr"/>
      <c r="U383" t="inlineStr"/>
      <c r="V383" t="inlineStr"/>
      <c r="Y383" t="inlineStr"/>
      <c r="Z383" t="inlineStr"/>
      <c r="AA383" t="inlineStr"/>
      <c r="AB383" t="inlineStr"/>
      <c r="AC383" t="inlineStr"/>
      <c r="AD383" t="inlineStr"/>
      <c r="AE383" t="inlineStr"/>
      <c r="AH383" t="inlineStr"/>
      <c r="AI383" t="inlineStr"/>
      <c r="AJ383" t="inlineStr"/>
      <c r="AL383" t="inlineStr"/>
      <c r="AN383" t="inlineStr"/>
      <c r="AQ383" t="inlineStr"/>
      <c r="AR383" t="inlineStr"/>
      <c r="AS383" t="inlineStr"/>
      <c r="AT383" t="inlineStr"/>
      <c r="AU383" t="inlineStr"/>
      <c r="AV383" t="inlineStr"/>
      <c r="AW383" t="inlineStr"/>
      <c r="AY383" t="inlineStr"/>
      <c r="BL383" t="inlineStr"/>
      <c r="BM383" t="inlineStr"/>
      <c r="BN383" t="inlineStr"/>
      <c r="BR383" t="inlineStr"/>
      <c r="BS383" t="inlineStr"/>
      <c r="BT383" t="inlineStr"/>
      <c r="BU383" t="inlineStr"/>
      <c r="BV383" t="inlineStr"/>
      <c r="BX383" t="inlineStr"/>
      <c r="BY383" t="inlineStr"/>
      <c r="BZ383" t="inlineStr"/>
      <c r="CC383" t="inlineStr"/>
    </row>
    <row r="384">
      <c r="A384" t="inlineStr"/>
      <c r="K384" t="inlineStr">
        <is>
          <t>Hospital De Alta Resolución De Guadix</t>
        </is>
      </c>
      <c r="L384" t="inlineStr">
        <is>
          <t>Hospital De Alta Resolución De Guadix</t>
        </is>
      </c>
      <c r="M384" t="inlineStr">
        <is>
          <t>Hospital De Alta Resolución De Guadix</t>
        </is>
      </c>
      <c r="P384" t="inlineStr"/>
      <c r="R384" t="inlineStr"/>
      <c r="S384" t="inlineStr"/>
      <c r="T384" t="inlineStr"/>
      <c r="U384" t="inlineStr"/>
      <c r="V384" t="inlineStr"/>
      <c r="Y384" t="inlineStr"/>
      <c r="Z384" t="inlineStr"/>
      <c r="AA384" t="inlineStr"/>
      <c r="AB384" t="inlineStr"/>
      <c r="AC384" t="inlineStr"/>
      <c r="AD384" t="inlineStr"/>
      <c r="AE384" t="inlineStr"/>
      <c r="AH384" t="inlineStr"/>
      <c r="AI384" t="inlineStr"/>
      <c r="AJ384" t="inlineStr"/>
      <c r="AL384" t="inlineStr"/>
      <c r="AN384" t="inlineStr"/>
      <c r="AQ384" t="inlineStr"/>
      <c r="AR384" t="inlineStr"/>
      <c r="AS384" t="inlineStr"/>
      <c r="AT384" t="inlineStr"/>
      <c r="AU384" t="inlineStr"/>
      <c r="AV384" t="inlineStr"/>
      <c r="AW384" t="inlineStr"/>
      <c r="AY384" t="inlineStr"/>
      <c r="BL384" t="inlineStr"/>
      <c r="BM384" t="inlineStr"/>
      <c r="BN384" t="inlineStr"/>
      <c r="BR384" t="inlineStr"/>
      <c r="BS384" t="inlineStr"/>
      <c r="BT384" t="inlineStr"/>
      <c r="BU384" t="inlineStr"/>
      <c r="BV384" t="inlineStr"/>
      <c r="BX384" t="inlineStr"/>
      <c r="BY384" t="inlineStr"/>
      <c r="BZ384" t="inlineStr"/>
      <c r="CC384" t="inlineStr"/>
    </row>
    <row r="385">
      <c r="A385" t="inlineStr"/>
      <c r="K385" t="inlineStr">
        <is>
          <t>Hospital De Alta Resolución De Loja</t>
        </is>
      </c>
      <c r="L385" t="inlineStr">
        <is>
          <t>Hospital De Alta Resolución De Loja</t>
        </is>
      </c>
      <c r="M385" t="inlineStr">
        <is>
          <t>Hospital De Alta Resolución De Loja</t>
        </is>
      </c>
      <c r="P385" t="inlineStr"/>
      <c r="R385" t="inlineStr"/>
      <c r="S385" t="inlineStr"/>
      <c r="T385" t="inlineStr"/>
      <c r="U385" t="inlineStr"/>
      <c r="V385" t="inlineStr"/>
      <c r="Y385" t="inlineStr"/>
      <c r="Z385" t="inlineStr"/>
      <c r="AA385" t="inlineStr"/>
      <c r="AB385" t="inlineStr"/>
      <c r="AC385" t="inlineStr"/>
      <c r="AD385" t="inlineStr"/>
      <c r="AE385" t="inlineStr"/>
      <c r="AH385" t="inlineStr"/>
      <c r="AI385" t="inlineStr"/>
      <c r="AJ385" t="inlineStr"/>
      <c r="AL385" t="inlineStr"/>
      <c r="AN385" t="inlineStr"/>
      <c r="AQ385" t="inlineStr"/>
      <c r="AR385" t="inlineStr"/>
      <c r="AS385" t="inlineStr"/>
      <c r="AT385" t="inlineStr"/>
      <c r="AU385" t="inlineStr"/>
      <c r="AV385" t="inlineStr"/>
      <c r="AW385" t="inlineStr"/>
      <c r="AY385" t="inlineStr"/>
      <c r="BL385" t="inlineStr"/>
      <c r="BM385" t="inlineStr"/>
      <c r="BN385" t="inlineStr"/>
      <c r="BR385" t="inlineStr"/>
      <c r="BS385" t="inlineStr"/>
      <c r="BT385" t="inlineStr"/>
      <c r="BU385" t="inlineStr"/>
      <c r="BV385" t="inlineStr"/>
      <c r="BX385" t="inlineStr"/>
      <c r="BY385" t="inlineStr"/>
      <c r="BZ385" t="inlineStr"/>
      <c r="CC385" t="inlineStr"/>
    </row>
    <row r="386">
      <c r="A386" t="inlineStr"/>
      <c r="K386" t="inlineStr">
        <is>
          <t>Hospital Vithas La Salud</t>
        </is>
      </c>
      <c r="L386" t="inlineStr">
        <is>
          <t>Hospital Vithas La Salud</t>
        </is>
      </c>
      <c r="M386" t="inlineStr">
        <is>
          <t>Hospital Vithas La Salud</t>
        </is>
      </c>
      <c r="P386" t="inlineStr"/>
      <c r="R386" t="inlineStr"/>
      <c r="S386" t="inlineStr"/>
      <c r="T386" t="inlineStr"/>
      <c r="U386" t="inlineStr"/>
      <c r="V386" t="inlineStr"/>
      <c r="Y386" t="inlineStr"/>
      <c r="Z386" t="inlineStr"/>
      <c r="AA386" t="inlineStr"/>
      <c r="AB386" t="inlineStr"/>
      <c r="AC386" t="inlineStr"/>
      <c r="AD386" t="inlineStr"/>
      <c r="AE386" t="inlineStr"/>
      <c r="AH386" t="inlineStr"/>
      <c r="AI386" t="inlineStr"/>
      <c r="AJ386" t="inlineStr"/>
      <c r="AL386" t="inlineStr"/>
      <c r="AN386" t="inlineStr"/>
      <c r="AQ386" t="inlineStr"/>
      <c r="AR386" t="inlineStr"/>
      <c r="AS386" t="inlineStr"/>
      <c r="AT386" t="inlineStr"/>
      <c r="AU386" t="inlineStr"/>
      <c r="AV386" t="inlineStr"/>
      <c r="AW386" t="inlineStr"/>
      <c r="AY386" t="inlineStr"/>
      <c r="BL386" t="inlineStr"/>
      <c r="BM386" t="inlineStr"/>
      <c r="BN386" t="inlineStr"/>
      <c r="BR386" t="inlineStr"/>
      <c r="BS386" t="inlineStr"/>
      <c r="BT386" t="inlineStr"/>
      <c r="BU386" t="inlineStr"/>
      <c r="BV386" t="inlineStr"/>
      <c r="BX386" t="inlineStr"/>
      <c r="BY386" t="inlineStr"/>
      <c r="BZ386" t="inlineStr"/>
      <c r="CC386" t="inlineStr"/>
    </row>
    <row r="387">
      <c r="A387" t="inlineStr"/>
      <c r="K387" t="inlineStr">
        <is>
          <t>Hospital Universitario San Cecilio</t>
        </is>
      </c>
      <c r="L387" t="inlineStr">
        <is>
          <t>Hospital Universitario San Cecilio</t>
        </is>
      </c>
      <c r="M387" t="inlineStr">
        <is>
          <t>Hospital Universitario San Cecilio</t>
        </is>
      </c>
      <c r="P387" t="inlineStr"/>
      <c r="R387" t="inlineStr"/>
      <c r="S387" t="inlineStr"/>
      <c r="T387" t="inlineStr"/>
      <c r="U387" t="inlineStr"/>
      <c r="V387" t="inlineStr"/>
      <c r="Y387" t="inlineStr"/>
      <c r="Z387" t="inlineStr"/>
      <c r="AA387" t="inlineStr"/>
      <c r="AB387" t="inlineStr"/>
      <c r="AC387" t="inlineStr"/>
      <c r="AD387" t="inlineStr"/>
      <c r="AE387" t="inlineStr"/>
      <c r="AH387" t="inlineStr"/>
      <c r="AI387" t="inlineStr"/>
      <c r="AJ387" t="inlineStr"/>
      <c r="AL387" t="inlineStr"/>
      <c r="AN387" t="inlineStr"/>
      <c r="AQ387" t="inlineStr"/>
      <c r="AR387" t="inlineStr"/>
      <c r="AS387" t="inlineStr"/>
      <c r="AT387" t="inlineStr"/>
      <c r="AU387" t="inlineStr"/>
      <c r="AV387" t="inlineStr"/>
      <c r="AW387" t="inlineStr"/>
      <c r="AY387" t="inlineStr"/>
      <c r="BL387" t="inlineStr"/>
      <c r="BM387" t="inlineStr"/>
      <c r="BN387" t="inlineStr"/>
      <c r="BR387" t="inlineStr"/>
      <c r="BS387" t="inlineStr"/>
      <c r="BT387" t="inlineStr"/>
      <c r="BU387" t="inlineStr"/>
      <c r="BV387" t="inlineStr"/>
      <c r="BX387" t="inlineStr"/>
      <c r="BY387" t="inlineStr"/>
      <c r="BZ387" t="inlineStr"/>
      <c r="CC387" t="inlineStr"/>
    </row>
    <row r="388">
      <c r="A388" t="inlineStr"/>
      <c r="K388" t="inlineStr">
        <is>
          <t>Microbiología HUC San Cecilio</t>
        </is>
      </c>
      <c r="L388" t="inlineStr">
        <is>
          <t>Microbiología HUC San Cecilio</t>
        </is>
      </c>
      <c r="M388" t="inlineStr">
        <is>
          <t>Microbiología HUC San Cecilio</t>
        </is>
      </c>
      <c r="P388" t="inlineStr"/>
      <c r="R388" t="inlineStr"/>
      <c r="S388" t="inlineStr"/>
      <c r="T388" t="inlineStr"/>
      <c r="U388" t="inlineStr"/>
      <c r="V388" t="inlineStr"/>
      <c r="Y388" t="inlineStr"/>
      <c r="Z388" t="inlineStr"/>
      <c r="AA388" t="inlineStr"/>
      <c r="AB388" t="inlineStr"/>
      <c r="AC388" t="inlineStr"/>
      <c r="AD388" t="inlineStr"/>
      <c r="AE388" t="inlineStr"/>
      <c r="AH388" t="inlineStr"/>
      <c r="AI388" t="inlineStr"/>
      <c r="AJ388" t="inlineStr"/>
      <c r="AL388" t="inlineStr"/>
      <c r="AN388" t="inlineStr"/>
      <c r="AQ388" t="inlineStr"/>
      <c r="AR388" t="inlineStr"/>
      <c r="AS388" t="inlineStr"/>
      <c r="AT388" t="inlineStr"/>
      <c r="AU388" t="inlineStr"/>
      <c r="AV388" t="inlineStr"/>
      <c r="AW388" t="inlineStr"/>
      <c r="AY388" t="inlineStr"/>
      <c r="BL388" t="inlineStr"/>
      <c r="BM388" t="inlineStr"/>
      <c r="BN388" t="inlineStr"/>
      <c r="BR388" t="inlineStr"/>
      <c r="BS388" t="inlineStr"/>
      <c r="BT388" t="inlineStr"/>
      <c r="BU388" t="inlineStr"/>
      <c r="BV388" t="inlineStr"/>
      <c r="BX388" t="inlineStr"/>
      <c r="BY388" t="inlineStr"/>
      <c r="BZ388" t="inlineStr"/>
      <c r="CC388" t="inlineStr"/>
    </row>
    <row r="389">
      <c r="A389" t="inlineStr"/>
      <c r="K389" t="inlineStr">
        <is>
          <t>Hospital Materno-Infantil Virgen De Las Nieves</t>
        </is>
      </c>
      <c r="L389" t="inlineStr">
        <is>
          <t>Hospital Materno-Infantil Virgen De Las Nieves</t>
        </is>
      </c>
      <c r="M389" t="inlineStr">
        <is>
          <t>Hospital Materno-Infantil Virgen De Las Nieves</t>
        </is>
      </c>
      <c r="P389" t="inlineStr"/>
      <c r="R389" t="inlineStr"/>
      <c r="S389" t="inlineStr"/>
      <c r="T389" t="inlineStr"/>
      <c r="U389" t="inlineStr"/>
      <c r="V389" t="inlineStr"/>
      <c r="Y389" t="inlineStr"/>
      <c r="Z389" t="inlineStr"/>
      <c r="AA389" t="inlineStr"/>
      <c r="AB389" t="inlineStr"/>
      <c r="AC389" t="inlineStr"/>
      <c r="AD389" t="inlineStr"/>
      <c r="AE389" t="inlineStr"/>
      <c r="AH389" t="inlineStr"/>
      <c r="AI389" t="inlineStr"/>
      <c r="AJ389" t="inlineStr"/>
      <c r="AL389" t="inlineStr"/>
      <c r="AN389" t="inlineStr"/>
      <c r="AQ389" t="inlineStr"/>
      <c r="AR389" t="inlineStr"/>
      <c r="AS389" t="inlineStr"/>
      <c r="AT389" t="inlineStr"/>
      <c r="AU389" t="inlineStr"/>
      <c r="AV389" t="inlineStr"/>
      <c r="AW389" t="inlineStr"/>
      <c r="AY389" t="inlineStr"/>
      <c r="BL389" t="inlineStr"/>
      <c r="BM389" t="inlineStr"/>
      <c r="BN389" t="inlineStr"/>
      <c r="BR389" t="inlineStr"/>
      <c r="BS389" t="inlineStr"/>
      <c r="BT389" t="inlineStr"/>
      <c r="BU389" t="inlineStr"/>
      <c r="BV389" t="inlineStr"/>
      <c r="BX389" t="inlineStr"/>
      <c r="BY389" t="inlineStr"/>
      <c r="BZ389" t="inlineStr"/>
      <c r="CC389" t="inlineStr"/>
    </row>
    <row r="390">
      <c r="A390" t="inlineStr"/>
      <c r="K390" t="inlineStr">
        <is>
          <t>Hospital Universitario De Guadalajara</t>
        </is>
      </c>
      <c r="L390" t="inlineStr">
        <is>
          <t>Hospital Universitario De Guadalajara</t>
        </is>
      </c>
      <c r="M390" t="inlineStr">
        <is>
          <t>Hospital Universitario De Guadalajara</t>
        </is>
      </c>
      <c r="P390" t="inlineStr"/>
      <c r="R390" t="inlineStr"/>
      <c r="S390" t="inlineStr"/>
      <c r="T390" t="inlineStr"/>
      <c r="U390" t="inlineStr"/>
      <c r="V390" t="inlineStr"/>
      <c r="Y390" t="inlineStr"/>
      <c r="Z390" t="inlineStr"/>
      <c r="AA390" t="inlineStr"/>
      <c r="AB390" t="inlineStr"/>
      <c r="AC390" t="inlineStr"/>
      <c r="AD390" t="inlineStr"/>
      <c r="AE390" t="inlineStr"/>
      <c r="AH390" t="inlineStr"/>
      <c r="AI390" t="inlineStr"/>
      <c r="AJ390" t="inlineStr"/>
      <c r="AL390" t="inlineStr"/>
      <c r="AN390" t="inlineStr"/>
      <c r="AQ390" t="inlineStr"/>
      <c r="AR390" t="inlineStr"/>
      <c r="AS390" t="inlineStr"/>
      <c r="AT390" t="inlineStr"/>
      <c r="AU390" t="inlineStr"/>
      <c r="AV390" t="inlineStr"/>
      <c r="AW390" t="inlineStr"/>
      <c r="AY390" t="inlineStr"/>
      <c r="BL390" t="inlineStr"/>
      <c r="BM390" t="inlineStr"/>
      <c r="BN390" t="inlineStr"/>
      <c r="BR390" t="inlineStr"/>
      <c r="BS390" t="inlineStr"/>
      <c r="BT390" t="inlineStr"/>
      <c r="BU390" t="inlineStr"/>
      <c r="BV390" t="inlineStr"/>
      <c r="BX390" t="inlineStr"/>
      <c r="BY390" t="inlineStr"/>
      <c r="BZ390" t="inlineStr"/>
      <c r="CC390" t="inlineStr"/>
    </row>
    <row r="391">
      <c r="A391" t="inlineStr"/>
      <c r="K391" t="inlineStr">
        <is>
          <t>Clínica La Antigua</t>
        </is>
      </c>
      <c r="L391" t="inlineStr">
        <is>
          <t>Clínica La Antigua</t>
        </is>
      </c>
      <c r="M391" t="inlineStr">
        <is>
          <t>Clínica La Antigua</t>
        </is>
      </c>
      <c r="P391" t="inlineStr"/>
      <c r="R391" t="inlineStr"/>
      <c r="S391" t="inlineStr"/>
      <c r="T391" t="inlineStr"/>
      <c r="U391" t="inlineStr"/>
      <c r="V391" t="inlineStr"/>
      <c r="Y391" t="inlineStr"/>
      <c r="Z391" t="inlineStr"/>
      <c r="AA391" t="inlineStr"/>
      <c r="AB391" t="inlineStr"/>
      <c r="AC391" t="inlineStr"/>
      <c r="AD391" t="inlineStr"/>
      <c r="AE391" t="inlineStr"/>
      <c r="AH391" t="inlineStr"/>
      <c r="AI391" t="inlineStr"/>
      <c r="AJ391" t="inlineStr"/>
      <c r="AL391" t="inlineStr"/>
      <c r="AN391" t="inlineStr"/>
      <c r="AQ391" t="inlineStr"/>
      <c r="AR391" t="inlineStr"/>
      <c r="AS391" t="inlineStr"/>
      <c r="AT391" t="inlineStr"/>
      <c r="AU391" t="inlineStr"/>
      <c r="AV391" t="inlineStr"/>
      <c r="AW391" t="inlineStr"/>
      <c r="AY391" t="inlineStr"/>
      <c r="BL391" t="inlineStr"/>
      <c r="BM391" t="inlineStr"/>
      <c r="BN391" t="inlineStr"/>
      <c r="BR391" t="inlineStr"/>
      <c r="BS391" t="inlineStr"/>
      <c r="BT391" t="inlineStr"/>
      <c r="BU391" t="inlineStr"/>
      <c r="BV391" t="inlineStr"/>
      <c r="BX391" t="inlineStr"/>
      <c r="BY391" t="inlineStr"/>
      <c r="BZ391" t="inlineStr"/>
      <c r="CC391" t="inlineStr"/>
    </row>
    <row r="392">
      <c r="A392" t="inlineStr"/>
      <c r="K392" t="inlineStr">
        <is>
          <t>Clínica Dr. Sanz Vázquez</t>
        </is>
      </c>
      <c r="L392" t="inlineStr">
        <is>
          <t>Clínica Dr. Sanz Vázquez</t>
        </is>
      </c>
      <c r="M392" t="inlineStr">
        <is>
          <t>Clínica Dr. Sanz Vázquez</t>
        </is>
      </c>
      <c r="P392" t="inlineStr"/>
      <c r="R392" t="inlineStr"/>
      <c r="S392" t="inlineStr"/>
      <c r="T392" t="inlineStr"/>
      <c r="U392" t="inlineStr"/>
      <c r="V392" t="inlineStr"/>
      <c r="Y392" t="inlineStr"/>
      <c r="Z392" t="inlineStr"/>
      <c r="AA392" t="inlineStr"/>
      <c r="AB392" t="inlineStr"/>
      <c r="AC392" t="inlineStr"/>
      <c r="AD392" t="inlineStr"/>
      <c r="AE392" t="inlineStr"/>
      <c r="AH392" t="inlineStr"/>
      <c r="AI392" t="inlineStr"/>
      <c r="AJ392" t="inlineStr"/>
      <c r="AL392" t="inlineStr"/>
      <c r="AN392" t="inlineStr"/>
      <c r="AQ392" t="inlineStr"/>
      <c r="AR392" t="inlineStr"/>
      <c r="AS392" t="inlineStr"/>
      <c r="AT392" t="inlineStr"/>
      <c r="AU392" t="inlineStr"/>
      <c r="AV392" t="inlineStr"/>
      <c r="AW392" t="inlineStr"/>
      <c r="AY392" t="inlineStr"/>
      <c r="BL392" t="inlineStr"/>
      <c r="BM392" t="inlineStr"/>
      <c r="BN392" t="inlineStr"/>
      <c r="BR392" t="inlineStr"/>
      <c r="BS392" t="inlineStr"/>
      <c r="BT392" t="inlineStr"/>
      <c r="BU392" t="inlineStr"/>
      <c r="BV392" t="inlineStr"/>
      <c r="BX392" t="inlineStr"/>
      <c r="BY392" t="inlineStr"/>
      <c r="BZ392" t="inlineStr"/>
      <c r="CC392" t="inlineStr"/>
    </row>
    <row r="393">
      <c r="A393" t="inlineStr"/>
      <c r="K393" t="inlineStr">
        <is>
          <t>U.R.R. De Enfermos Psíquicos Alcohete</t>
        </is>
      </c>
      <c r="L393" t="inlineStr">
        <is>
          <t>U.R.R. De Enfermos Psíquicos Alcohete</t>
        </is>
      </c>
      <c r="M393" t="inlineStr">
        <is>
          <t>U.R.R. De Enfermos Psíquicos Alcohete</t>
        </is>
      </c>
      <c r="P393" t="inlineStr"/>
      <c r="R393" t="inlineStr"/>
      <c r="S393" t="inlineStr"/>
      <c r="T393" t="inlineStr"/>
      <c r="U393" t="inlineStr"/>
      <c r="V393" t="inlineStr"/>
      <c r="Y393" t="inlineStr"/>
      <c r="Z393" t="inlineStr"/>
      <c r="AA393" t="inlineStr"/>
      <c r="AB393" t="inlineStr"/>
      <c r="AC393" t="inlineStr"/>
      <c r="AD393" t="inlineStr"/>
      <c r="AE393" t="inlineStr"/>
      <c r="AH393" t="inlineStr"/>
      <c r="AI393" t="inlineStr"/>
      <c r="AJ393" t="inlineStr"/>
      <c r="AL393" t="inlineStr"/>
      <c r="AN393" t="inlineStr"/>
      <c r="AQ393" t="inlineStr"/>
      <c r="AR393" t="inlineStr"/>
      <c r="AS393" t="inlineStr"/>
      <c r="AT393" t="inlineStr"/>
      <c r="AU393" t="inlineStr"/>
      <c r="AV393" t="inlineStr"/>
      <c r="AW393" t="inlineStr"/>
      <c r="AY393" t="inlineStr"/>
      <c r="BL393" t="inlineStr"/>
      <c r="BM393" t="inlineStr"/>
      <c r="BN393" t="inlineStr"/>
      <c r="BR393" t="inlineStr"/>
      <c r="BS393" t="inlineStr"/>
      <c r="BT393" t="inlineStr"/>
      <c r="BU393" t="inlineStr"/>
      <c r="BV393" t="inlineStr"/>
      <c r="BX393" t="inlineStr"/>
      <c r="BY393" t="inlineStr"/>
      <c r="BZ393" t="inlineStr"/>
      <c r="CC393" t="inlineStr"/>
    </row>
    <row r="394">
      <c r="A394" t="inlineStr"/>
      <c r="K394" t="inlineStr">
        <is>
          <t>Instituto De Enfermedades Neurológicas De Castilla-La Mancha</t>
        </is>
      </c>
      <c r="L394" t="inlineStr">
        <is>
          <t>Instituto De Enfermedades Neurológicas De Castilla-La Mancha</t>
        </is>
      </c>
      <c r="M394" t="inlineStr">
        <is>
          <t>Instituto De Enfermedades Neurológicas De Castilla-La Mancha</t>
        </is>
      </c>
      <c r="P394" t="inlineStr"/>
      <c r="R394" t="inlineStr"/>
      <c r="S394" t="inlineStr"/>
      <c r="T394" t="inlineStr"/>
      <c r="U394" t="inlineStr"/>
      <c r="V394" t="inlineStr"/>
      <c r="Y394" t="inlineStr"/>
      <c r="Z394" t="inlineStr"/>
      <c r="AA394" t="inlineStr"/>
      <c r="AB394" t="inlineStr"/>
      <c r="AC394" t="inlineStr"/>
      <c r="AD394" t="inlineStr"/>
      <c r="AE394" t="inlineStr"/>
      <c r="AH394" t="inlineStr"/>
      <c r="AI394" t="inlineStr"/>
      <c r="AJ394" t="inlineStr"/>
      <c r="AL394" t="inlineStr"/>
      <c r="AN394" t="inlineStr"/>
      <c r="AQ394" t="inlineStr"/>
      <c r="AR394" t="inlineStr"/>
      <c r="AS394" t="inlineStr"/>
      <c r="AT394" t="inlineStr"/>
      <c r="AU394" t="inlineStr"/>
      <c r="AV394" t="inlineStr"/>
      <c r="AW394" t="inlineStr"/>
      <c r="AY394" t="inlineStr"/>
      <c r="BL394" t="inlineStr"/>
      <c r="BM394" t="inlineStr"/>
      <c r="BN394" t="inlineStr"/>
      <c r="BR394" t="inlineStr"/>
      <c r="BS394" t="inlineStr"/>
      <c r="BT394" t="inlineStr"/>
      <c r="BU394" t="inlineStr"/>
      <c r="BV394" t="inlineStr"/>
      <c r="BX394" t="inlineStr"/>
      <c r="BY394" t="inlineStr"/>
      <c r="BZ394" t="inlineStr"/>
      <c r="CC394" t="inlineStr"/>
    </row>
    <row r="395">
      <c r="A395" t="inlineStr"/>
      <c r="K395" t="inlineStr">
        <is>
          <t>Mutualia-Clinica Pakea</t>
        </is>
      </c>
      <c r="L395" t="inlineStr">
        <is>
          <t>Mutualia-Clinica Pakea</t>
        </is>
      </c>
      <c r="M395" t="inlineStr">
        <is>
          <t>Mutualia-Clinica Pakea</t>
        </is>
      </c>
      <c r="P395" t="inlineStr"/>
      <c r="R395" t="inlineStr"/>
      <c r="S395" t="inlineStr"/>
      <c r="T395" t="inlineStr"/>
      <c r="U395" t="inlineStr"/>
      <c r="V395" t="inlineStr"/>
      <c r="Y395" t="inlineStr"/>
      <c r="Z395" t="inlineStr"/>
      <c r="AA395" t="inlineStr"/>
      <c r="AB395" t="inlineStr"/>
      <c r="AC395" t="inlineStr"/>
      <c r="AD395" t="inlineStr"/>
      <c r="AE395" t="inlineStr"/>
      <c r="AH395" t="inlineStr"/>
      <c r="AI395" t="inlineStr"/>
      <c r="AJ395" t="inlineStr"/>
      <c r="AL395" t="inlineStr"/>
      <c r="AN395" t="inlineStr"/>
      <c r="AQ395" t="inlineStr"/>
      <c r="AR395" t="inlineStr"/>
      <c r="AS395" t="inlineStr"/>
      <c r="AT395" t="inlineStr"/>
      <c r="AU395" t="inlineStr"/>
      <c r="AV395" t="inlineStr"/>
      <c r="AW395" t="inlineStr"/>
      <c r="AY395" t="inlineStr"/>
      <c r="BL395" t="inlineStr"/>
      <c r="BM395" t="inlineStr"/>
      <c r="BN395" t="inlineStr"/>
      <c r="BR395" t="inlineStr"/>
      <c r="BS395" t="inlineStr"/>
      <c r="BT395" t="inlineStr"/>
      <c r="BU395" t="inlineStr"/>
      <c r="BV395" t="inlineStr"/>
      <c r="BX395" t="inlineStr"/>
      <c r="BY395" t="inlineStr"/>
      <c r="BZ395" t="inlineStr"/>
      <c r="CC395" t="inlineStr"/>
    </row>
    <row r="396">
      <c r="A396" t="inlineStr"/>
      <c r="K396" t="inlineStr">
        <is>
          <t>Hospital Ricardo Bermingham (Fundación Matia)</t>
        </is>
      </c>
      <c r="L396" t="inlineStr">
        <is>
          <t>Hospital Ricardo Bermingham (Fundación Matia)</t>
        </is>
      </c>
      <c r="M396" t="inlineStr">
        <is>
          <t>Hospital Ricardo Bermingham (Fundación Matia)</t>
        </is>
      </c>
      <c r="P396" t="inlineStr"/>
      <c r="R396" t="inlineStr"/>
      <c r="S396" t="inlineStr"/>
      <c r="T396" t="inlineStr"/>
      <c r="U396" t="inlineStr"/>
      <c r="V396" t="inlineStr"/>
      <c r="Y396" t="inlineStr"/>
      <c r="Z396" t="inlineStr"/>
      <c r="AA396" t="inlineStr"/>
      <c r="AB396" t="inlineStr"/>
      <c r="AC396" t="inlineStr"/>
      <c r="AD396" t="inlineStr"/>
      <c r="AE396" t="inlineStr"/>
      <c r="AH396" t="inlineStr"/>
      <c r="AI396" t="inlineStr"/>
      <c r="AJ396" t="inlineStr"/>
      <c r="AL396" t="inlineStr"/>
      <c r="AN396" t="inlineStr"/>
      <c r="AQ396" t="inlineStr"/>
      <c r="AR396" t="inlineStr"/>
      <c r="AS396" t="inlineStr"/>
      <c r="AT396" t="inlineStr"/>
      <c r="AU396" t="inlineStr"/>
      <c r="AV396" t="inlineStr"/>
      <c r="AW396" t="inlineStr"/>
      <c r="AY396" t="inlineStr"/>
      <c r="BL396" t="inlineStr"/>
      <c r="BM396" t="inlineStr"/>
      <c r="BN396" t="inlineStr"/>
      <c r="BR396" t="inlineStr"/>
      <c r="BS396" t="inlineStr"/>
      <c r="BT396" t="inlineStr"/>
      <c r="BU396" t="inlineStr"/>
      <c r="BV396" t="inlineStr"/>
      <c r="BX396" t="inlineStr"/>
      <c r="BY396" t="inlineStr"/>
      <c r="BZ396" t="inlineStr"/>
      <c r="CC396" t="inlineStr"/>
    </row>
    <row r="397">
      <c r="A397" t="inlineStr"/>
      <c r="K397" t="inlineStr">
        <is>
          <t>Policlínica Gipuzkoa S.A.</t>
        </is>
      </c>
      <c r="L397" t="inlineStr">
        <is>
          <t>Policlínica Gipuzkoa S.A.</t>
        </is>
      </c>
      <c r="M397" t="inlineStr">
        <is>
          <t>Policlínica Gipuzkoa S.A.</t>
        </is>
      </c>
      <c r="P397" t="inlineStr"/>
      <c r="R397" t="inlineStr"/>
      <c r="S397" t="inlineStr"/>
      <c r="T397" t="inlineStr"/>
      <c r="U397" t="inlineStr"/>
      <c r="V397" t="inlineStr"/>
      <c r="Y397" t="inlineStr"/>
      <c r="Z397" t="inlineStr"/>
      <c r="AA397" t="inlineStr"/>
      <c r="AB397" t="inlineStr"/>
      <c r="AC397" t="inlineStr"/>
      <c r="AD397" t="inlineStr"/>
      <c r="AE397" t="inlineStr"/>
      <c r="AH397" t="inlineStr"/>
      <c r="AI397" t="inlineStr"/>
      <c r="AJ397" t="inlineStr"/>
      <c r="AL397" t="inlineStr"/>
      <c r="AN397" t="inlineStr"/>
      <c r="AQ397" t="inlineStr"/>
      <c r="AR397" t="inlineStr"/>
      <c r="AS397" t="inlineStr"/>
      <c r="AT397" t="inlineStr"/>
      <c r="AU397" t="inlineStr"/>
      <c r="AV397" t="inlineStr"/>
      <c r="AW397" t="inlineStr"/>
      <c r="AY397" t="inlineStr"/>
      <c r="BL397" t="inlineStr"/>
      <c r="BM397" t="inlineStr"/>
      <c r="BN397" t="inlineStr"/>
      <c r="BR397" t="inlineStr"/>
      <c r="BS397" t="inlineStr"/>
      <c r="BT397" t="inlineStr"/>
      <c r="BU397" t="inlineStr"/>
      <c r="BV397" t="inlineStr"/>
      <c r="BX397" t="inlineStr"/>
      <c r="BY397" t="inlineStr"/>
      <c r="BZ397" t="inlineStr"/>
      <c r="CC397" t="inlineStr"/>
    </row>
    <row r="398">
      <c r="A398" t="inlineStr"/>
      <c r="K398" t="inlineStr">
        <is>
          <t>Hospital Quirón Salud Donostia</t>
        </is>
      </c>
      <c r="L398" t="inlineStr">
        <is>
          <t>Hospital Quirón Salud Donostia</t>
        </is>
      </c>
      <c r="M398" t="inlineStr">
        <is>
          <t>Hospital Quirón Salud Donostia</t>
        </is>
      </c>
      <c r="P398" t="inlineStr"/>
      <c r="R398" t="inlineStr"/>
      <c r="S398" t="inlineStr"/>
      <c r="T398" t="inlineStr"/>
      <c r="U398" t="inlineStr"/>
      <c r="V398" t="inlineStr"/>
      <c r="Y398" t="inlineStr"/>
      <c r="Z398" t="inlineStr"/>
      <c r="AA398" t="inlineStr"/>
      <c r="AB398" t="inlineStr"/>
      <c r="AC398" t="inlineStr"/>
      <c r="AD398" t="inlineStr"/>
      <c r="AE398" t="inlineStr"/>
      <c r="AH398" t="inlineStr"/>
      <c r="AI398" t="inlineStr"/>
      <c r="AJ398" t="inlineStr"/>
      <c r="AL398" t="inlineStr"/>
      <c r="AN398" t="inlineStr"/>
      <c r="AQ398" t="inlineStr"/>
      <c r="AR398" t="inlineStr"/>
      <c r="AS398" t="inlineStr"/>
      <c r="AT398" t="inlineStr"/>
      <c r="AU398" t="inlineStr"/>
      <c r="AV398" t="inlineStr"/>
      <c r="AW398" t="inlineStr"/>
      <c r="AY398" t="inlineStr"/>
      <c r="BL398" t="inlineStr"/>
      <c r="BM398" t="inlineStr"/>
      <c r="BN398" t="inlineStr"/>
      <c r="BR398" t="inlineStr"/>
      <c r="BS398" t="inlineStr"/>
      <c r="BT398" t="inlineStr"/>
      <c r="BU398" t="inlineStr"/>
      <c r="BV398" t="inlineStr"/>
      <c r="BX398" t="inlineStr"/>
      <c r="BY398" t="inlineStr"/>
      <c r="BZ398" t="inlineStr"/>
      <c r="CC398" t="inlineStr"/>
    </row>
    <row r="399">
      <c r="A399" t="inlineStr"/>
      <c r="K399" t="inlineStr">
        <is>
          <t>Fundación Onkologikoa Fundazioa</t>
        </is>
      </c>
      <c r="L399" t="inlineStr">
        <is>
          <t>Fundación Onkologikoa Fundazioa</t>
        </is>
      </c>
      <c r="M399" t="inlineStr">
        <is>
          <t>Fundación Onkologikoa Fundazioa</t>
        </is>
      </c>
      <c r="P399" t="inlineStr"/>
      <c r="R399" t="inlineStr"/>
      <c r="S399" t="inlineStr"/>
      <c r="T399" t="inlineStr"/>
      <c r="U399" t="inlineStr"/>
      <c r="V399" t="inlineStr"/>
      <c r="Y399" t="inlineStr"/>
      <c r="Z399" t="inlineStr"/>
      <c r="AA399" t="inlineStr"/>
      <c r="AB399" t="inlineStr"/>
      <c r="AC399" t="inlineStr"/>
      <c r="AD399" t="inlineStr"/>
      <c r="AE399" t="inlineStr"/>
      <c r="AH399" t="inlineStr"/>
      <c r="AI399" t="inlineStr"/>
      <c r="AJ399" t="inlineStr"/>
      <c r="AL399" t="inlineStr"/>
      <c r="AN399" t="inlineStr"/>
      <c r="AQ399" t="inlineStr"/>
      <c r="AR399" t="inlineStr"/>
      <c r="AS399" t="inlineStr"/>
      <c r="AT399" t="inlineStr"/>
      <c r="AU399" t="inlineStr"/>
      <c r="AV399" t="inlineStr"/>
      <c r="AW399" t="inlineStr"/>
      <c r="AY399" t="inlineStr"/>
      <c r="BL399" t="inlineStr"/>
      <c r="BM399" t="inlineStr"/>
      <c r="BN399" t="inlineStr"/>
      <c r="BR399" t="inlineStr"/>
      <c r="BS399" t="inlineStr"/>
      <c r="BT399" t="inlineStr"/>
      <c r="BU399" t="inlineStr"/>
      <c r="BV399" t="inlineStr"/>
      <c r="BX399" t="inlineStr"/>
      <c r="BY399" t="inlineStr"/>
      <c r="BZ399" t="inlineStr"/>
      <c r="CC399" t="inlineStr"/>
    </row>
    <row r="400">
      <c r="A400" t="inlineStr"/>
      <c r="K400" t="inlineStr">
        <is>
          <t>Organización Sanitaria Integrada Bidasoa (Osi Bidasoa)</t>
        </is>
      </c>
      <c r="L400" t="inlineStr">
        <is>
          <t>Organización Sanitaria Integrada Bidasoa (Osi Bidasoa)</t>
        </is>
      </c>
      <c r="M400" t="inlineStr">
        <is>
          <t>Organización Sanitaria Integrada Bidasoa (Osi Bidasoa)</t>
        </is>
      </c>
      <c r="P400" t="inlineStr"/>
      <c r="R400" t="inlineStr"/>
      <c r="S400" t="inlineStr"/>
      <c r="T400" t="inlineStr"/>
      <c r="U400" t="inlineStr"/>
      <c r="V400" t="inlineStr"/>
      <c r="Y400" t="inlineStr"/>
      <c r="Z400" t="inlineStr"/>
      <c r="AA400" t="inlineStr"/>
      <c r="AB400" t="inlineStr"/>
      <c r="AC400" t="inlineStr"/>
      <c r="AD400" t="inlineStr"/>
      <c r="AE400" t="inlineStr"/>
      <c r="AH400" t="inlineStr"/>
      <c r="AI400" t="inlineStr"/>
      <c r="AJ400" t="inlineStr"/>
      <c r="AL400" t="inlineStr"/>
      <c r="AN400" t="inlineStr"/>
      <c r="AQ400" t="inlineStr"/>
      <c r="AR400" t="inlineStr"/>
      <c r="AS400" t="inlineStr"/>
      <c r="AT400" t="inlineStr"/>
      <c r="AU400" t="inlineStr"/>
      <c r="AV400" t="inlineStr"/>
      <c r="AW400" t="inlineStr"/>
      <c r="AY400" t="inlineStr"/>
      <c r="BL400" t="inlineStr"/>
      <c r="BM400" t="inlineStr"/>
      <c r="BN400" t="inlineStr"/>
      <c r="BR400" t="inlineStr"/>
      <c r="BS400" t="inlineStr"/>
      <c r="BT400" t="inlineStr"/>
      <c r="BU400" t="inlineStr"/>
      <c r="BV400" t="inlineStr"/>
      <c r="BX400" t="inlineStr"/>
      <c r="BY400" t="inlineStr"/>
      <c r="BZ400" t="inlineStr"/>
      <c r="CC400" t="inlineStr"/>
    </row>
    <row r="401">
      <c r="A401" t="inlineStr"/>
      <c r="K401" t="inlineStr">
        <is>
          <t>Organización Sanitaria Integrada Alto Deba</t>
        </is>
      </c>
      <c r="L401" t="inlineStr">
        <is>
          <t>Organización Sanitaria Integrada Alto Deba</t>
        </is>
      </c>
      <c r="M401" t="inlineStr">
        <is>
          <t>Organización Sanitaria Integrada Alto Deba</t>
        </is>
      </c>
      <c r="P401" t="inlineStr"/>
      <c r="R401" t="inlineStr"/>
      <c r="S401" t="inlineStr"/>
      <c r="T401" t="inlineStr"/>
      <c r="U401" t="inlineStr"/>
      <c r="V401" t="inlineStr"/>
      <c r="Y401" t="inlineStr"/>
      <c r="Z401" t="inlineStr"/>
      <c r="AA401" t="inlineStr"/>
      <c r="AB401" t="inlineStr"/>
      <c r="AC401" t="inlineStr"/>
      <c r="AD401" t="inlineStr"/>
      <c r="AE401" t="inlineStr"/>
      <c r="AH401" t="inlineStr"/>
      <c r="AI401" t="inlineStr"/>
      <c r="AJ401" t="inlineStr"/>
      <c r="AL401" t="inlineStr"/>
      <c r="AN401" t="inlineStr"/>
      <c r="AQ401" t="inlineStr"/>
      <c r="AR401" t="inlineStr"/>
      <c r="AS401" t="inlineStr"/>
      <c r="AT401" t="inlineStr"/>
      <c r="AU401" t="inlineStr"/>
      <c r="AV401" t="inlineStr"/>
      <c r="AW401" t="inlineStr"/>
      <c r="AY401" t="inlineStr"/>
      <c r="BL401" t="inlineStr"/>
      <c r="BM401" t="inlineStr"/>
      <c r="BN401" t="inlineStr"/>
      <c r="BR401" t="inlineStr"/>
      <c r="BS401" t="inlineStr"/>
      <c r="BT401" t="inlineStr"/>
      <c r="BU401" t="inlineStr"/>
      <c r="BV401" t="inlineStr"/>
      <c r="BX401" t="inlineStr"/>
      <c r="BY401" t="inlineStr"/>
      <c r="BZ401" t="inlineStr"/>
      <c r="CC401" t="inlineStr"/>
    </row>
    <row r="402">
      <c r="A402" t="inlineStr"/>
      <c r="K402" t="inlineStr">
        <is>
          <t>Hospital Aita Menni</t>
        </is>
      </c>
      <c r="L402" t="inlineStr">
        <is>
          <t>Hospital Aita Menni</t>
        </is>
      </c>
      <c r="M402" t="inlineStr">
        <is>
          <t>Hospital Aita Menni</t>
        </is>
      </c>
      <c r="P402" t="inlineStr"/>
      <c r="R402" t="inlineStr"/>
      <c r="S402" t="inlineStr"/>
      <c r="T402" t="inlineStr"/>
      <c r="U402" t="inlineStr"/>
      <c r="V402" t="inlineStr"/>
      <c r="Y402" t="inlineStr"/>
      <c r="Z402" t="inlineStr"/>
      <c r="AA402" t="inlineStr"/>
      <c r="AB402" t="inlineStr"/>
      <c r="AC402" t="inlineStr"/>
      <c r="AD402" t="inlineStr"/>
      <c r="AE402" t="inlineStr"/>
      <c r="AH402" t="inlineStr"/>
      <c r="AI402" t="inlineStr"/>
      <c r="AJ402" t="inlineStr"/>
      <c r="AL402" t="inlineStr"/>
      <c r="AN402" t="inlineStr"/>
      <c r="AQ402" t="inlineStr"/>
      <c r="AR402" t="inlineStr"/>
      <c r="AS402" t="inlineStr"/>
      <c r="AT402" t="inlineStr"/>
      <c r="AU402" t="inlineStr"/>
      <c r="AV402" t="inlineStr"/>
      <c r="AW402" t="inlineStr"/>
      <c r="AY402" t="inlineStr"/>
      <c r="BL402" t="inlineStr"/>
      <c r="BM402" t="inlineStr"/>
      <c r="BN402" t="inlineStr"/>
      <c r="BR402" t="inlineStr"/>
      <c r="BS402" t="inlineStr"/>
      <c r="BT402" t="inlineStr"/>
      <c r="BU402" t="inlineStr"/>
      <c r="BV402" t="inlineStr"/>
      <c r="BX402" t="inlineStr"/>
      <c r="BY402" t="inlineStr"/>
      <c r="BZ402" t="inlineStr"/>
      <c r="CC402" t="inlineStr"/>
    </row>
    <row r="403">
      <c r="A403" t="inlineStr"/>
      <c r="K403" t="inlineStr">
        <is>
          <t>Hospital Psiquiátrico San Juan De Dios</t>
        </is>
      </c>
      <c r="L403" t="inlineStr">
        <is>
          <t>Hospital Psiquiátrico San Juan De Dios</t>
        </is>
      </c>
      <c r="M403" t="inlineStr">
        <is>
          <t>Hospital Psiquiátrico San Juan De Dios</t>
        </is>
      </c>
      <c r="P403" t="inlineStr"/>
      <c r="R403" t="inlineStr"/>
      <c r="S403" t="inlineStr"/>
      <c r="T403" t="inlineStr"/>
      <c r="U403" t="inlineStr"/>
      <c r="V403" t="inlineStr"/>
      <c r="Y403" t="inlineStr"/>
      <c r="Z403" t="inlineStr"/>
      <c r="AA403" t="inlineStr"/>
      <c r="AB403" t="inlineStr"/>
      <c r="AC403" t="inlineStr"/>
      <c r="AD403" t="inlineStr"/>
      <c r="AE403" t="inlineStr"/>
      <c r="AH403" t="inlineStr"/>
      <c r="AI403" t="inlineStr"/>
      <c r="AJ403" t="inlineStr"/>
      <c r="AL403" t="inlineStr"/>
      <c r="AN403" t="inlineStr"/>
      <c r="AQ403" t="inlineStr"/>
      <c r="AR403" t="inlineStr"/>
      <c r="AS403" t="inlineStr"/>
      <c r="AT403" t="inlineStr"/>
      <c r="AU403" t="inlineStr"/>
      <c r="AV403" t="inlineStr"/>
      <c r="AW403" t="inlineStr"/>
      <c r="AY403" t="inlineStr"/>
      <c r="BL403" t="inlineStr"/>
      <c r="BM403" t="inlineStr"/>
      <c r="BN403" t="inlineStr"/>
      <c r="BR403" t="inlineStr"/>
      <c r="BS403" t="inlineStr"/>
      <c r="BT403" t="inlineStr"/>
      <c r="BU403" t="inlineStr"/>
      <c r="BV403" t="inlineStr"/>
      <c r="BX403" t="inlineStr"/>
      <c r="BY403" t="inlineStr"/>
      <c r="BZ403" t="inlineStr"/>
      <c r="CC403" t="inlineStr"/>
    </row>
    <row r="404">
      <c r="A404" t="inlineStr"/>
      <c r="K404" t="inlineStr">
        <is>
          <t>Clinica Santa María De La Asunción, (Inviza, S.A.)</t>
        </is>
      </c>
      <c r="L404" t="inlineStr">
        <is>
          <t>Clinica Santa María De La Asunción, (Inviza, S.A.)</t>
        </is>
      </c>
      <c r="M404" t="inlineStr">
        <is>
          <t>Clinica Santa María De La Asunción, (Inviza, S.A.)</t>
        </is>
      </c>
      <c r="P404" t="inlineStr"/>
      <c r="R404" t="inlineStr"/>
      <c r="S404" t="inlineStr"/>
      <c r="T404" t="inlineStr"/>
      <c r="U404" t="inlineStr"/>
      <c r="V404" t="inlineStr"/>
      <c r="Y404" t="inlineStr"/>
      <c r="Z404" t="inlineStr"/>
      <c r="AA404" t="inlineStr"/>
      <c r="AB404" t="inlineStr"/>
      <c r="AC404" t="inlineStr"/>
      <c r="AD404" t="inlineStr"/>
      <c r="AE404" t="inlineStr"/>
      <c r="AH404" t="inlineStr"/>
      <c r="AI404" t="inlineStr"/>
      <c r="AJ404" t="inlineStr"/>
      <c r="AL404" t="inlineStr"/>
      <c r="AN404" t="inlineStr"/>
      <c r="AQ404" t="inlineStr"/>
      <c r="AR404" t="inlineStr"/>
      <c r="AS404" t="inlineStr"/>
      <c r="AT404" t="inlineStr"/>
      <c r="AU404" t="inlineStr"/>
      <c r="AV404" t="inlineStr"/>
      <c r="AW404" t="inlineStr"/>
      <c r="AY404" t="inlineStr"/>
      <c r="BL404" t="inlineStr"/>
      <c r="BM404" t="inlineStr"/>
      <c r="BN404" t="inlineStr"/>
      <c r="BR404" t="inlineStr"/>
      <c r="BS404" t="inlineStr"/>
      <c r="BT404" t="inlineStr"/>
      <c r="BU404" t="inlineStr"/>
      <c r="BV404" t="inlineStr"/>
      <c r="BX404" t="inlineStr"/>
      <c r="BY404" t="inlineStr"/>
      <c r="BZ404" t="inlineStr"/>
      <c r="CC404" t="inlineStr"/>
    </row>
    <row r="405">
      <c r="A405" t="inlineStr"/>
      <c r="K405" t="inlineStr">
        <is>
          <t>Sanatorio De Usurbil, S.L.</t>
        </is>
      </c>
      <c r="L405" t="inlineStr">
        <is>
          <t>Sanatorio De Usurbil, S.L.</t>
        </is>
      </c>
      <c r="M405" t="inlineStr">
        <is>
          <t>Sanatorio De Usurbil, S.L.</t>
        </is>
      </c>
      <c r="P405" t="inlineStr"/>
      <c r="R405" t="inlineStr"/>
      <c r="S405" t="inlineStr"/>
      <c r="T405" t="inlineStr"/>
      <c r="U405" t="inlineStr"/>
      <c r="V405" t="inlineStr"/>
      <c r="Y405" t="inlineStr"/>
      <c r="Z405" t="inlineStr"/>
      <c r="AA405" t="inlineStr"/>
      <c r="AB405" t="inlineStr"/>
      <c r="AC405" t="inlineStr"/>
      <c r="AD405" t="inlineStr"/>
      <c r="AE405" t="inlineStr"/>
      <c r="AH405" t="inlineStr"/>
      <c r="AI405" t="inlineStr"/>
      <c r="AJ405" t="inlineStr"/>
      <c r="AL405" t="inlineStr"/>
      <c r="AN405" t="inlineStr"/>
      <c r="AQ405" t="inlineStr"/>
      <c r="AR405" t="inlineStr"/>
      <c r="AS405" t="inlineStr"/>
      <c r="AT405" t="inlineStr"/>
      <c r="AU405" t="inlineStr"/>
      <c r="AV405" t="inlineStr"/>
      <c r="AW405" t="inlineStr"/>
      <c r="AY405" t="inlineStr"/>
      <c r="BL405" t="inlineStr"/>
      <c r="BM405" t="inlineStr"/>
      <c r="BN405" t="inlineStr"/>
      <c r="BR405" t="inlineStr"/>
      <c r="BS405" t="inlineStr"/>
      <c r="BT405" t="inlineStr"/>
      <c r="BU405" t="inlineStr"/>
      <c r="BV405" t="inlineStr"/>
      <c r="BX405" t="inlineStr"/>
      <c r="BY405" t="inlineStr"/>
      <c r="BZ405" t="inlineStr"/>
      <c r="CC405" t="inlineStr"/>
    </row>
    <row r="406">
      <c r="A406" t="inlineStr"/>
      <c r="K406" t="inlineStr">
        <is>
          <t>Hospital De Zumarraga</t>
        </is>
      </c>
      <c r="L406" t="inlineStr">
        <is>
          <t>Hospital De Zumarraga</t>
        </is>
      </c>
      <c r="M406" t="inlineStr">
        <is>
          <t>Hospital De Zumarraga</t>
        </is>
      </c>
      <c r="P406" t="inlineStr"/>
      <c r="R406" t="inlineStr"/>
      <c r="S406" t="inlineStr"/>
      <c r="T406" t="inlineStr"/>
      <c r="U406" t="inlineStr"/>
      <c r="V406" t="inlineStr"/>
      <c r="Y406" t="inlineStr"/>
      <c r="Z406" t="inlineStr"/>
      <c r="AA406" t="inlineStr"/>
      <c r="AB406" t="inlineStr"/>
      <c r="AC406" t="inlineStr"/>
      <c r="AD406" t="inlineStr"/>
      <c r="AE406" t="inlineStr"/>
      <c r="AH406" t="inlineStr"/>
      <c r="AI406" t="inlineStr"/>
      <c r="AJ406" t="inlineStr"/>
      <c r="AL406" t="inlineStr"/>
      <c r="AN406" t="inlineStr"/>
      <c r="AQ406" t="inlineStr"/>
      <c r="AR406" t="inlineStr"/>
      <c r="AS406" t="inlineStr"/>
      <c r="AT406" t="inlineStr"/>
      <c r="AU406" t="inlineStr"/>
      <c r="AV406" t="inlineStr"/>
      <c r="AW406" t="inlineStr"/>
      <c r="AY406" t="inlineStr"/>
      <c r="BL406" t="inlineStr"/>
      <c r="BM406" t="inlineStr"/>
      <c r="BN406" t="inlineStr"/>
      <c r="BR406" t="inlineStr"/>
      <c r="BS406" t="inlineStr"/>
      <c r="BT406" t="inlineStr"/>
      <c r="BU406" t="inlineStr"/>
      <c r="BV406" t="inlineStr"/>
      <c r="BX406" t="inlineStr"/>
      <c r="BY406" t="inlineStr"/>
      <c r="BZ406" t="inlineStr"/>
      <c r="CC406" t="inlineStr"/>
    </row>
    <row r="407">
      <c r="A407" t="inlineStr"/>
      <c r="K407" t="inlineStr">
        <is>
          <t>Hospital De Mendaro</t>
        </is>
      </c>
      <c r="L407" t="inlineStr">
        <is>
          <t>Hospital De Mendaro</t>
        </is>
      </c>
      <c r="M407" t="inlineStr">
        <is>
          <t>Hospital De Mendaro</t>
        </is>
      </c>
      <c r="P407" t="inlineStr"/>
      <c r="R407" t="inlineStr"/>
      <c r="S407" t="inlineStr"/>
      <c r="T407" t="inlineStr"/>
      <c r="U407" t="inlineStr"/>
      <c r="V407" t="inlineStr"/>
      <c r="Y407" t="inlineStr"/>
      <c r="Z407" t="inlineStr"/>
      <c r="AA407" t="inlineStr"/>
      <c r="AB407" t="inlineStr"/>
      <c r="AC407" t="inlineStr"/>
      <c r="AD407" t="inlineStr"/>
      <c r="AE407" t="inlineStr"/>
      <c r="AH407" t="inlineStr"/>
      <c r="AI407" t="inlineStr"/>
      <c r="AJ407" t="inlineStr"/>
      <c r="AL407" t="inlineStr"/>
      <c r="AN407" t="inlineStr"/>
      <c r="AQ407" t="inlineStr"/>
      <c r="AR407" t="inlineStr"/>
      <c r="AS407" t="inlineStr"/>
      <c r="AT407" t="inlineStr"/>
      <c r="AU407" t="inlineStr"/>
      <c r="AV407" t="inlineStr"/>
      <c r="AW407" t="inlineStr"/>
      <c r="AY407" t="inlineStr"/>
      <c r="BL407" t="inlineStr"/>
      <c r="BM407" t="inlineStr"/>
      <c r="BN407" t="inlineStr"/>
      <c r="BR407" t="inlineStr"/>
      <c r="BS407" t="inlineStr"/>
      <c r="BT407" t="inlineStr"/>
      <c r="BU407" t="inlineStr"/>
      <c r="BV407" t="inlineStr"/>
      <c r="BX407" t="inlineStr"/>
      <c r="BY407" t="inlineStr"/>
      <c r="BZ407" t="inlineStr"/>
      <c r="CC407" t="inlineStr"/>
    </row>
    <row r="408">
      <c r="A408" t="inlineStr"/>
      <c r="K408" t="inlineStr">
        <is>
          <t>Hospital Universitario Donostia-Donostia Unibertsitate Ospitalea</t>
        </is>
      </c>
      <c r="L408" t="inlineStr">
        <is>
          <t>Hospital Universitario Donostia-Donostia Unibertsitate Ospitalea</t>
        </is>
      </c>
      <c r="M408" t="inlineStr">
        <is>
          <t>Hospital Universitario Donostia-Donostia Unibertsitate Ospitalea</t>
        </is>
      </c>
      <c r="P408" t="inlineStr"/>
      <c r="R408" t="inlineStr"/>
      <c r="S408" t="inlineStr"/>
      <c r="T408" t="inlineStr"/>
      <c r="U408" t="inlineStr"/>
      <c r="V408" t="inlineStr"/>
      <c r="Y408" t="inlineStr"/>
      <c r="Z408" t="inlineStr"/>
      <c r="AA408" t="inlineStr"/>
      <c r="AB408" t="inlineStr"/>
      <c r="AC408" t="inlineStr"/>
      <c r="AD408" t="inlineStr"/>
      <c r="AE408" t="inlineStr"/>
      <c r="AH408" t="inlineStr"/>
      <c r="AI408" t="inlineStr"/>
      <c r="AJ408" t="inlineStr"/>
      <c r="AL408" t="inlineStr"/>
      <c r="AN408" t="inlineStr"/>
      <c r="AQ408" t="inlineStr"/>
      <c r="AR408" t="inlineStr"/>
      <c r="AS408" t="inlineStr"/>
      <c r="AT408" t="inlineStr"/>
      <c r="AU408" t="inlineStr"/>
      <c r="AV408" t="inlineStr"/>
      <c r="AW408" t="inlineStr"/>
      <c r="AY408" t="inlineStr"/>
      <c r="BL408" t="inlineStr"/>
      <c r="BM408" t="inlineStr"/>
      <c r="BN408" t="inlineStr"/>
      <c r="BR408" t="inlineStr"/>
      <c r="BS408" t="inlineStr"/>
      <c r="BT408" t="inlineStr"/>
      <c r="BU408" t="inlineStr"/>
      <c r="BV408" t="inlineStr"/>
      <c r="BX408" t="inlineStr"/>
      <c r="BY408" t="inlineStr"/>
      <c r="BZ408" t="inlineStr"/>
      <c r="CC408" t="inlineStr"/>
    </row>
    <row r="409">
      <c r="A409" t="inlineStr"/>
      <c r="K409" t="inlineStr">
        <is>
          <t>Hospital San Juan De Dios Donostia</t>
        </is>
      </c>
      <c r="L409" t="inlineStr">
        <is>
          <t>Hospital San Juan De Dios Donostia</t>
        </is>
      </c>
      <c r="M409" t="inlineStr">
        <is>
          <t>Hospital San Juan De Dios Donostia</t>
        </is>
      </c>
      <c r="P409" t="inlineStr"/>
      <c r="R409" t="inlineStr"/>
      <c r="S409" t="inlineStr"/>
      <c r="T409" t="inlineStr"/>
      <c r="U409" t="inlineStr"/>
      <c r="V409" t="inlineStr"/>
      <c r="Y409" t="inlineStr"/>
      <c r="Z409" t="inlineStr"/>
      <c r="AA409" t="inlineStr"/>
      <c r="AB409" t="inlineStr"/>
      <c r="AC409" t="inlineStr"/>
      <c r="AD409" t="inlineStr"/>
      <c r="AE409" t="inlineStr"/>
      <c r="AH409" t="inlineStr"/>
      <c r="AI409" t="inlineStr"/>
      <c r="AJ409" t="inlineStr"/>
      <c r="AL409" t="inlineStr"/>
      <c r="AN409" t="inlineStr"/>
      <c r="AQ409" t="inlineStr"/>
      <c r="AR409" t="inlineStr"/>
      <c r="AS409" t="inlineStr"/>
      <c r="AT409" t="inlineStr"/>
      <c r="AU409" t="inlineStr"/>
      <c r="AV409" t="inlineStr"/>
      <c r="AW409" t="inlineStr"/>
      <c r="AY409" t="inlineStr"/>
      <c r="BL409" t="inlineStr"/>
      <c r="BM409" t="inlineStr"/>
      <c r="BN409" t="inlineStr"/>
      <c r="BR409" t="inlineStr"/>
      <c r="BS409" t="inlineStr"/>
      <c r="BT409" t="inlineStr"/>
      <c r="BU409" t="inlineStr"/>
      <c r="BV409" t="inlineStr"/>
      <c r="BX409" t="inlineStr"/>
      <c r="BY409" t="inlineStr"/>
      <c r="BZ409" t="inlineStr"/>
      <c r="CC409" t="inlineStr"/>
    </row>
    <row r="410">
      <c r="A410" t="inlineStr"/>
      <c r="K410" t="inlineStr">
        <is>
          <t>Hospital Infanta Elena</t>
        </is>
      </c>
      <c r="L410" t="inlineStr">
        <is>
          <t>Hospital Infanta Elena</t>
        </is>
      </c>
      <c r="M410" t="inlineStr">
        <is>
          <t>Hospital Infanta Elena</t>
        </is>
      </c>
      <c r="P410" t="inlineStr"/>
      <c r="R410" t="inlineStr"/>
      <c r="S410" t="inlineStr"/>
      <c r="T410" t="inlineStr"/>
      <c r="U410" t="inlineStr"/>
      <c r="V410" t="inlineStr"/>
      <c r="Y410" t="inlineStr"/>
      <c r="Z410" t="inlineStr"/>
      <c r="AA410" t="inlineStr"/>
      <c r="AB410" t="inlineStr"/>
      <c r="AC410" t="inlineStr"/>
      <c r="AD410" t="inlineStr"/>
      <c r="AE410" t="inlineStr"/>
      <c r="AH410" t="inlineStr"/>
      <c r="AI410" t="inlineStr"/>
      <c r="AJ410" t="inlineStr"/>
      <c r="AL410" t="inlineStr"/>
      <c r="AN410" t="inlineStr"/>
      <c r="AQ410" t="inlineStr"/>
      <c r="AR410" t="inlineStr"/>
      <c r="AS410" t="inlineStr"/>
      <c r="AT410" t="inlineStr"/>
      <c r="AU410" t="inlineStr"/>
      <c r="AV410" t="inlineStr"/>
      <c r="AW410" t="inlineStr"/>
      <c r="AY410" t="inlineStr"/>
      <c r="BL410" t="inlineStr"/>
      <c r="BM410" t="inlineStr"/>
      <c r="BN410" t="inlineStr"/>
      <c r="BR410" t="inlineStr"/>
      <c r="BS410" t="inlineStr"/>
      <c r="BT410" t="inlineStr"/>
      <c r="BU410" t="inlineStr"/>
      <c r="BV410" t="inlineStr"/>
      <c r="BX410" t="inlineStr"/>
      <c r="BY410" t="inlineStr"/>
      <c r="BZ410" t="inlineStr"/>
      <c r="CC410" t="inlineStr"/>
    </row>
    <row r="411">
      <c r="A411" t="inlineStr"/>
      <c r="K411" t="inlineStr">
        <is>
          <t>Hospital Vázquez Díaz</t>
        </is>
      </c>
      <c r="L411" t="inlineStr">
        <is>
          <t>Hospital Vázquez Díaz</t>
        </is>
      </c>
      <c r="M411" t="inlineStr">
        <is>
          <t>Hospital Vázquez Díaz</t>
        </is>
      </c>
      <c r="P411" t="inlineStr"/>
      <c r="R411" t="inlineStr"/>
      <c r="S411" t="inlineStr"/>
      <c r="T411" t="inlineStr"/>
      <c r="U411" t="inlineStr"/>
      <c r="V411" t="inlineStr"/>
      <c r="Y411" t="inlineStr"/>
      <c r="Z411" t="inlineStr"/>
      <c r="AA411" t="inlineStr"/>
      <c r="AB411" t="inlineStr"/>
      <c r="AC411" t="inlineStr"/>
      <c r="AD411" t="inlineStr"/>
      <c r="AE411" t="inlineStr"/>
      <c r="AH411" t="inlineStr"/>
      <c r="AI411" t="inlineStr"/>
      <c r="AJ411" t="inlineStr"/>
      <c r="AL411" t="inlineStr"/>
      <c r="AN411" t="inlineStr"/>
      <c r="AQ411" t="inlineStr"/>
      <c r="AR411" t="inlineStr"/>
      <c r="AS411" t="inlineStr"/>
      <c r="AT411" t="inlineStr"/>
      <c r="AU411" t="inlineStr"/>
      <c r="AV411" t="inlineStr"/>
      <c r="AW411" t="inlineStr"/>
      <c r="AY411" t="inlineStr"/>
      <c r="BL411" t="inlineStr"/>
      <c r="BM411" t="inlineStr"/>
      <c r="BN411" t="inlineStr"/>
      <c r="BR411" t="inlineStr"/>
      <c r="BS411" t="inlineStr"/>
      <c r="BT411" t="inlineStr"/>
      <c r="BU411" t="inlineStr"/>
      <c r="BV411" t="inlineStr"/>
      <c r="BX411" t="inlineStr"/>
      <c r="BY411" t="inlineStr"/>
      <c r="BZ411" t="inlineStr"/>
      <c r="CC411" t="inlineStr"/>
    </row>
    <row r="412">
      <c r="A412" t="inlineStr"/>
      <c r="K412" t="inlineStr">
        <is>
          <t>Hospital Blanca Paloma</t>
        </is>
      </c>
      <c r="L412" t="inlineStr">
        <is>
          <t>Hospital Blanca Paloma</t>
        </is>
      </c>
      <c r="M412" t="inlineStr">
        <is>
          <t>Hospital Blanca Paloma</t>
        </is>
      </c>
      <c r="P412" t="inlineStr"/>
      <c r="R412" t="inlineStr"/>
      <c r="S412" t="inlineStr"/>
      <c r="T412" t="inlineStr"/>
      <c r="U412" t="inlineStr"/>
      <c r="V412" t="inlineStr"/>
      <c r="Y412" t="inlineStr"/>
      <c r="Z412" t="inlineStr"/>
      <c r="AA412" t="inlineStr"/>
      <c r="AB412" t="inlineStr"/>
      <c r="AC412" t="inlineStr"/>
      <c r="AD412" t="inlineStr"/>
      <c r="AE412" t="inlineStr"/>
      <c r="AH412" t="inlineStr"/>
      <c r="AI412" t="inlineStr"/>
      <c r="AJ412" t="inlineStr"/>
      <c r="AL412" t="inlineStr"/>
      <c r="AN412" t="inlineStr"/>
      <c r="AQ412" t="inlineStr"/>
      <c r="AR412" t="inlineStr"/>
      <c r="AS412" t="inlineStr"/>
      <c r="AT412" t="inlineStr"/>
      <c r="AU412" t="inlineStr"/>
      <c r="AV412" t="inlineStr"/>
      <c r="AW412" t="inlineStr"/>
      <c r="AY412" t="inlineStr"/>
      <c r="BL412" t="inlineStr"/>
      <c r="BM412" t="inlineStr"/>
      <c r="BN412" t="inlineStr"/>
      <c r="BR412" t="inlineStr"/>
      <c r="BS412" t="inlineStr"/>
      <c r="BT412" t="inlineStr"/>
      <c r="BU412" t="inlineStr"/>
      <c r="BV412" t="inlineStr"/>
      <c r="BX412" t="inlineStr"/>
      <c r="BY412" t="inlineStr"/>
      <c r="BZ412" t="inlineStr"/>
      <c r="CC412" t="inlineStr"/>
    </row>
    <row r="413">
      <c r="A413" t="inlineStr"/>
      <c r="K413" t="inlineStr">
        <is>
          <t>Clínica Los Naranjos</t>
        </is>
      </c>
      <c r="L413" t="inlineStr">
        <is>
          <t>Clínica Los Naranjos</t>
        </is>
      </c>
      <c r="M413" t="inlineStr">
        <is>
          <t>Clínica Los Naranjos</t>
        </is>
      </c>
      <c r="P413" t="inlineStr"/>
      <c r="R413" t="inlineStr"/>
      <c r="S413" t="inlineStr"/>
      <c r="T413" t="inlineStr"/>
      <c r="U413" t="inlineStr"/>
      <c r="V413" t="inlineStr"/>
      <c r="Y413" t="inlineStr"/>
      <c r="Z413" t="inlineStr"/>
      <c r="AA413" t="inlineStr"/>
      <c r="AB413" t="inlineStr"/>
      <c r="AC413" t="inlineStr"/>
      <c r="AD413" t="inlineStr"/>
      <c r="AE413" t="inlineStr"/>
      <c r="AH413" t="inlineStr"/>
      <c r="AI413" t="inlineStr"/>
      <c r="AJ413" t="inlineStr"/>
      <c r="AL413" t="inlineStr"/>
      <c r="AN413" t="inlineStr"/>
      <c r="AQ413" t="inlineStr"/>
      <c r="AR413" t="inlineStr"/>
      <c r="AS413" t="inlineStr"/>
      <c r="AT413" t="inlineStr"/>
      <c r="AU413" t="inlineStr"/>
      <c r="AV413" t="inlineStr"/>
      <c r="AW413" t="inlineStr"/>
      <c r="AY413" t="inlineStr"/>
      <c r="BL413" t="inlineStr"/>
      <c r="BM413" t="inlineStr"/>
      <c r="BN413" t="inlineStr"/>
      <c r="BR413" t="inlineStr"/>
      <c r="BS413" t="inlineStr"/>
      <c r="BT413" t="inlineStr"/>
      <c r="BU413" t="inlineStr"/>
      <c r="BV413" t="inlineStr"/>
      <c r="BX413" t="inlineStr"/>
      <c r="BY413" t="inlineStr"/>
      <c r="BZ413" t="inlineStr"/>
      <c r="CC413" t="inlineStr"/>
    </row>
    <row r="414">
      <c r="A414" t="inlineStr"/>
      <c r="K414" t="inlineStr">
        <is>
          <t>Hospital De Riotinto</t>
        </is>
      </c>
      <c r="L414" t="inlineStr">
        <is>
          <t>Hospital De Riotinto</t>
        </is>
      </c>
      <c r="M414" t="inlineStr">
        <is>
          <t>Hospital De Riotinto</t>
        </is>
      </c>
      <c r="P414" t="inlineStr"/>
      <c r="R414" t="inlineStr"/>
      <c r="S414" t="inlineStr"/>
      <c r="T414" t="inlineStr"/>
      <c r="U414" t="inlineStr"/>
      <c r="V414" t="inlineStr"/>
      <c r="Y414" t="inlineStr"/>
      <c r="Z414" t="inlineStr"/>
      <c r="AA414" t="inlineStr"/>
      <c r="AB414" t="inlineStr"/>
      <c r="AC414" t="inlineStr"/>
      <c r="AD414" t="inlineStr"/>
      <c r="AE414" t="inlineStr"/>
      <c r="AH414" t="inlineStr"/>
      <c r="AI414" t="inlineStr"/>
      <c r="AJ414" t="inlineStr"/>
      <c r="AL414" t="inlineStr"/>
      <c r="AN414" t="inlineStr"/>
      <c r="AQ414" t="inlineStr"/>
      <c r="AR414" t="inlineStr"/>
      <c r="AS414" t="inlineStr"/>
      <c r="AT414" t="inlineStr"/>
      <c r="AU414" t="inlineStr"/>
      <c r="AV414" t="inlineStr"/>
      <c r="AW414" t="inlineStr"/>
      <c r="AY414" t="inlineStr"/>
      <c r="BL414" t="inlineStr"/>
      <c r="BM414" t="inlineStr"/>
      <c r="BN414" t="inlineStr"/>
      <c r="BR414" t="inlineStr"/>
      <c r="BS414" t="inlineStr"/>
      <c r="BT414" t="inlineStr"/>
      <c r="BU414" t="inlineStr"/>
      <c r="BV414" t="inlineStr"/>
      <c r="BX414" t="inlineStr"/>
      <c r="BY414" t="inlineStr"/>
      <c r="BZ414" t="inlineStr"/>
      <c r="CC414" t="inlineStr"/>
    </row>
    <row r="415">
      <c r="A415" t="inlineStr"/>
      <c r="K415" t="inlineStr">
        <is>
          <t>Hospital Universitario Juan Ramón Jiménez</t>
        </is>
      </c>
      <c r="L415" t="inlineStr">
        <is>
          <t>Hospital Universitario Juan Ramón Jiménez</t>
        </is>
      </c>
      <c r="M415" t="inlineStr">
        <is>
          <t>Hospital Universitario Juan Ramón Jiménez</t>
        </is>
      </c>
      <c r="P415" t="inlineStr"/>
      <c r="R415" t="inlineStr"/>
      <c r="S415" t="inlineStr"/>
      <c r="T415" t="inlineStr"/>
      <c r="U415" t="inlineStr"/>
      <c r="V415" t="inlineStr"/>
      <c r="Y415" t="inlineStr"/>
      <c r="Z415" t="inlineStr"/>
      <c r="AA415" t="inlineStr"/>
      <c r="AB415" t="inlineStr"/>
      <c r="AC415" t="inlineStr"/>
      <c r="AD415" t="inlineStr"/>
      <c r="AE415" t="inlineStr"/>
      <c r="AH415" t="inlineStr"/>
      <c r="AI415" t="inlineStr"/>
      <c r="AJ415" t="inlineStr"/>
      <c r="AL415" t="inlineStr"/>
      <c r="AN415" t="inlineStr"/>
      <c r="AQ415" t="inlineStr"/>
      <c r="AR415" t="inlineStr"/>
      <c r="AS415" t="inlineStr"/>
      <c r="AT415" t="inlineStr"/>
      <c r="AU415" t="inlineStr"/>
      <c r="AV415" t="inlineStr"/>
      <c r="AW415" t="inlineStr"/>
      <c r="AY415" t="inlineStr"/>
      <c r="BL415" t="inlineStr"/>
      <c r="BM415" t="inlineStr"/>
      <c r="BN415" t="inlineStr"/>
      <c r="BR415" t="inlineStr"/>
      <c r="BS415" t="inlineStr"/>
      <c r="BT415" t="inlineStr"/>
      <c r="BU415" t="inlineStr"/>
      <c r="BV415" t="inlineStr"/>
      <c r="BX415" t="inlineStr"/>
      <c r="BY415" t="inlineStr"/>
      <c r="BZ415" t="inlineStr"/>
      <c r="CC415" t="inlineStr"/>
    </row>
    <row r="416">
      <c r="A416" t="inlineStr"/>
      <c r="K416" t="inlineStr">
        <is>
          <t>Hospital Juan Ramón Jiménez</t>
        </is>
      </c>
      <c r="L416" t="inlineStr">
        <is>
          <t>Hospital Juan Ramón Jiménez</t>
        </is>
      </c>
      <c r="M416" t="inlineStr">
        <is>
          <t>Hospital Juan Ramón Jiménez</t>
        </is>
      </c>
      <c r="P416" t="inlineStr"/>
      <c r="R416" t="inlineStr"/>
      <c r="S416" t="inlineStr"/>
      <c r="T416" t="inlineStr"/>
      <c r="U416" t="inlineStr"/>
      <c r="V416" t="inlineStr"/>
      <c r="Y416" t="inlineStr"/>
      <c r="Z416" t="inlineStr"/>
      <c r="AA416" t="inlineStr"/>
      <c r="AB416" t="inlineStr"/>
      <c r="AC416" t="inlineStr"/>
      <c r="AD416" t="inlineStr"/>
      <c r="AE416" t="inlineStr"/>
      <c r="AH416" t="inlineStr"/>
      <c r="AI416" t="inlineStr"/>
      <c r="AJ416" t="inlineStr"/>
      <c r="AL416" t="inlineStr"/>
      <c r="AN416" t="inlineStr"/>
      <c r="AQ416" t="inlineStr"/>
      <c r="AR416" t="inlineStr"/>
      <c r="AS416" t="inlineStr"/>
      <c r="AT416" t="inlineStr"/>
      <c r="AU416" t="inlineStr"/>
      <c r="AV416" t="inlineStr"/>
      <c r="AW416" t="inlineStr"/>
      <c r="AY416" t="inlineStr"/>
      <c r="BL416" t="inlineStr"/>
      <c r="BM416" t="inlineStr"/>
      <c r="BN416" t="inlineStr"/>
      <c r="BR416" t="inlineStr"/>
      <c r="BS416" t="inlineStr"/>
      <c r="BT416" t="inlineStr"/>
      <c r="BU416" t="inlineStr"/>
      <c r="BV416" t="inlineStr"/>
      <c r="BX416" t="inlineStr"/>
      <c r="BY416" t="inlineStr"/>
      <c r="BZ416" t="inlineStr"/>
      <c r="CC416" t="inlineStr"/>
    </row>
    <row r="417">
      <c r="A417" t="inlineStr"/>
      <c r="K417" t="inlineStr">
        <is>
          <t>Hospital Costa De La Luz</t>
        </is>
      </c>
      <c r="L417" t="inlineStr">
        <is>
          <t>Hospital Costa De La Luz</t>
        </is>
      </c>
      <c r="M417" t="inlineStr">
        <is>
          <t>Hospital Costa De La Luz</t>
        </is>
      </c>
      <c r="P417" t="inlineStr"/>
      <c r="R417" t="inlineStr"/>
      <c r="S417" t="inlineStr"/>
      <c r="T417" t="inlineStr"/>
      <c r="U417" t="inlineStr"/>
      <c r="V417" t="inlineStr"/>
      <c r="Y417" t="inlineStr"/>
      <c r="Z417" t="inlineStr"/>
      <c r="AA417" t="inlineStr"/>
      <c r="AB417" t="inlineStr"/>
      <c r="AC417" t="inlineStr"/>
      <c r="AD417" t="inlineStr"/>
      <c r="AE417" t="inlineStr"/>
      <c r="AH417" t="inlineStr"/>
      <c r="AI417" t="inlineStr"/>
      <c r="AJ417" t="inlineStr"/>
      <c r="AL417" t="inlineStr"/>
      <c r="AN417" t="inlineStr"/>
      <c r="AQ417" t="inlineStr"/>
      <c r="AR417" t="inlineStr"/>
      <c r="AS417" t="inlineStr"/>
      <c r="AT417" t="inlineStr"/>
      <c r="AU417" t="inlineStr"/>
      <c r="AV417" t="inlineStr"/>
      <c r="AW417" t="inlineStr"/>
      <c r="AY417" t="inlineStr"/>
      <c r="BL417" t="inlineStr"/>
      <c r="BM417" t="inlineStr"/>
      <c r="BN417" t="inlineStr"/>
      <c r="BR417" t="inlineStr"/>
      <c r="BS417" t="inlineStr"/>
      <c r="BT417" t="inlineStr"/>
      <c r="BU417" t="inlineStr"/>
      <c r="BV417" t="inlineStr"/>
      <c r="BX417" t="inlineStr"/>
      <c r="BY417" t="inlineStr"/>
      <c r="BZ417" t="inlineStr"/>
      <c r="CC417" t="inlineStr"/>
    </row>
    <row r="418">
      <c r="A418" t="inlineStr"/>
      <c r="K418" t="inlineStr">
        <is>
          <t>Hospital Virgen De La Bella</t>
        </is>
      </c>
      <c r="L418" t="inlineStr">
        <is>
          <t>Hospital Virgen De La Bella</t>
        </is>
      </c>
      <c r="M418" t="inlineStr">
        <is>
          <t>Hospital Virgen De La Bella</t>
        </is>
      </c>
      <c r="P418" t="inlineStr"/>
      <c r="R418" t="inlineStr"/>
      <c r="S418" t="inlineStr"/>
      <c r="T418" t="inlineStr"/>
      <c r="U418" t="inlineStr"/>
      <c r="V418" t="inlineStr"/>
      <c r="Y418" t="inlineStr"/>
      <c r="Z418" t="inlineStr"/>
      <c r="AA418" t="inlineStr"/>
      <c r="AB418" t="inlineStr"/>
      <c r="AC418" t="inlineStr"/>
      <c r="AD418" t="inlineStr"/>
      <c r="AE418" t="inlineStr"/>
      <c r="AH418" t="inlineStr"/>
      <c r="AI418" t="inlineStr"/>
      <c r="AJ418" t="inlineStr"/>
      <c r="AL418" t="inlineStr"/>
      <c r="AN418" t="inlineStr"/>
      <c r="AQ418" t="inlineStr"/>
      <c r="AR418" t="inlineStr"/>
      <c r="AS418" t="inlineStr"/>
      <c r="AT418" t="inlineStr"/>
      <c r="AU418" t="inlineStr"/>
      <c r="AV418" t="inlineStr"/>
      <c r="AW418" t="inlineStr"/>
      <c r="AY418" t="inlineStr"/>
      <c r="BL418" t="inlineStr"/>
      <c r="BM418" t="inlineStr"/>
      <c r="BN418" t="inlineStr"/>
      <c r="BR418" t="inlineStr"/>
      <c r="BS418" t="inlineStr"/>
      <c r="BT418" t="inlineStr"/>
      <c r="BU418" t="inlineStr"/>
      <c r="BV418" t="inlineStr"/>
      <c r="BX418" t="inlineStr"/>
      <c r="BY418" t="inlineStr"/>
      <c r="BZ418" t="inlineStr"/>
      <c r="CC418" t="inlineStr"/>
    </row>
    <row r="419">
      <c r="A419" t="inlineStr"/>
      <c r="K419" t="inlineStr">
        <is>
          <t>Hospital General San Jorge</t>
        </is>
      </c>
      <c r="L419" t="inlineStr">
        <is>
          <t>Hospital General San Jorge</t>
        </is>
      </c>
      <c r="M419" t="inlineStr">
        <is>
          <t>Hospital General San Jorge</t>
        </is>
      </c>
      <c r="P419" t="inlineStr"/>
      <c r="R419" t="inlineStr"/>
      <c r="S419" t="inlineStr"/>
      <c r="T419" t="inlineStr"/>
      <c r="U419" t="inlineStr"/>
      <c r="V419" t="inlineStr"/>
      <c r="Y419" t="inlineStr"/>
      <c r="Z419" t="inlineStr"/>
      <c r="AA419" t="inlineStr"/>
      <c r="AB419" t="inlineStr"/>
      <c r="AC419" t="inlineStr"/>
      <c r="AD419" t="inlineStr"/>
      <c r="AE419" t="inlineStr"/>
      <c r="AH419" t="inlineStr"/>
      <c r="AI419" t="inlineStr"/>
      <c r="AJ419" t="inlineStr"/>
      <c r="AL419" t="inlineStr"/>
      <c r="AN419" t="inlineStr"/>
      <c r="AQ419" t="inlineStr"/>
      <c r="AR419" t="inlineStr"/>
      <c r="AS419" t="inlineStr"/>
      <c r="AT419" t="inlineStr"/>
      <c r="AU419" t="inlineStr"/>
      <c r="AV419" t="inlineStr"/>
      <c r="AW419" t="inlineStr"/>
      <c r="AY419" t="inlineStr"/>
      <c r="BL419" t="inlineStr"/>
      <c r="BM419" t="inlineStr"/>
      <c r="BN419" t="inlineStr"/>
      <c r="BR419" t="inlineStr"/>
      <c r="BS419" t="inlineStr"/>
      <c r="BT419" t="inlineStr"/>
      <c r="BU419" t="inlineStr"/>
      <c r="BV419" t="inlineStr"/>
      <c r="BX419" t="inlineStr"/>
      <c r="BY419" t="inlineStr"/>
      <c r="BZ419" t="inlineStr"/>
      <c r="CC419" t="inlineStr"/>
    </row>
    <row r="420">
      <c r="A420" t="inlineStr"/>
      <c r="K420" t="inlineStr">
        <is>
          <t>Centro De Rehab. Psicosocial Santo Cristo De Los Milagros</t>
        </is>
      </c>
      <c r="L420" t="inlineStr">
        <is>
          <t>Centro De Rehab. Psicosocial Santo Cristo De Los Milagros</t>
        </is>
      </c>
      <c r="M420" t="inlineStr">
        <is>
          <t>Centro De Rehab. Psicosocial Santo Cristo De Los Milagros</t>
        </is>
      </c>
      <c r="P420" t="inlineStr"/>
      <c r="R420" t="inlineStr"/>
      <c r="S420" t="inlineStr"/>
      <c r="T420" t="inlineStr"/>
      <c r="U420" t="inlineStr"/>
      <c r="V420" t="inlineStr"/>
      <c r="Y420" t="inlineStr"/>
      <c r="Z420" t="inlineStr"/>
      <c r="AA420" t="inlineStr"/>
      <c r="AB420" t="inlineStr"/>
      <c r="AC420" t="inlineStr"/>
      <c r="AD420" t="inlineStr"/>
      <c r="AE420" t="inlineStr"/>
      <c r="AH420" t="inlineStr"/>
      <c r="AI420" t="inlineStr"/>
      <c r="AJ420" t="inlineStr"/>
      <c r="AL420" t="inlineStr"/>
      <c r="AN420" t="inlineStr"/>
      <c r="AQ420" t="inlineStr"/>
      <c r="AR420" t="inlineStr"/>
      <c r="AS420" t="inlineStr"/>
      <c r="AT420" t="inlineStr"/>
      <c r="AU420" t="inlineStr"/>
      <c r="AV420" t="inlineStr"/>
      <c r="AW420" t="inlineStr"/>
      <c r="AY420" t="inlineStr"/>
      <c r="BL420" t="inlineStr"/>
      <c r="BM420" t="inlineStr"/>
      <c r="BN420" t="inlineStr"/>
      <c r="BR420" t="inlineStr"/>
      <c r="BS420" t="inlineStr"/>
      <c r="BT420" t="inlineStr"/>
      <c r="BU420" t="inlineStr"/>
      <c r="BV420" t="inlineStr"/>
      <c r="BX420" t="inlineStr"/>
      <c r="BY420" t="inlineStr"/>
      <c r="BZ420" t="inlineStr"/>
      <c r="CC420" t="inlineStr"/>
    </row>
    <row r="421">
      <c r="A421" t="inlineStr"/>
      <c r="K421" t="inlineStr">
        <is>
          <t>Hospital Sagrado Corazón De Jesús</t>
        </is>
      </c>
      <c r="L421" t="inlineStr">
        <is>
          <t>Hospital Sagrado Corazón De Jesús</t>
        </is>
      </c>
      <c r="M421" t="inlineStr">
        <is>
          <t>Hospital Sagrado Corazón De Jesús</t>
        </is>
      </c>
      <c r="P421" t="inlineStr"/>
      <c r="R421" t="inlineStr"/>
      <c r="S421" t="inlineStr"/>
      <c r="T421" t="inlineStr"/>
      <c r="U421" t="inlineStr"/>
      <c r="V421" t="inlineStr"/>
      <c r="Y421" t="inlineStr"/>
      <c r="Z421" t="inlineStr"/>
      <c r="AA421" t="inlineStr"/>
      <c r="AB421" t="inlineStr"/>
      <c r="AC421" t="inlineStr"/>
      <c r="AD421" t="inlineStr"/>
      <c r="AE421" t="inlineStr"/>
      <c r="AH421" t="inlineStr"/>
      <c r="AI421" t="inlineStr"/>
      <c r="AJ421" t="inlineStr"/>
      <c r="AL421" t="inlineStr"/>
      <c r="AN421" t="inlineStr"/>
      <c r="AQ421" t="inlineStr"/>
      <c r="AR421" t="inlineStr"/>
      <c r="AS421" t="inlineStr"/>
      <c r="AT421" t="inlineStr"/>
      <c r="AU421" t="inlineStr"/>
      <c r="AV421" t="inlineStr"/>
      <c r="AW421" t="inlineStr"/>
      <c r="AY421" t="inlineStr"/>
      <c r="BL421" t="inlineStr"/>
      <c r="BM421" t="inlineStr"/>
      <c r="BN421" t="inlineStr"/>
      <c r="BR421" t="inlineStr"/>
      <c r="BS421" t="inlineStr"/>
      <c r="BT421" t="inlineStr"/>
      <c r="BU421" t="inlineStr"/>
      <c r="BV421" t="inlineStr"/>
      <c r="BX421" t="inlineStr"/>
      <c r="BY421" t="inlineStr"/>
      <c r="BZ421" t="inlineStr"/>
      <c r="CC421" t="inlineStr"/>
    </row>
    <row r="422">
      <c r="A422" t="inlineStr"/>
      <c r="K422" t="inlineStr">
        <is>
          <t>Hospital Viamed Santiago</t>
        </is>
      </c>
      <c r="L422" t="inlineStr">
        <is>
          <t>Hospital Viamed Santiago</t>
        </is>
      </c>
      <c r="M422" t="inlineStr">
        <is>
          <t>Hospital Viamed Santiago</t>
        </is>
      </c>
      <c r="P422" t="inlineStr"/>
      <c r="R422" t="inlineStr"/>
      <c r="S422" t="inlineStr"/>
      <c r="T422" t="inlineStr"/>
      <c r="U422" t="inlineStr"/>
      <c r="V422" t="inlineStr"/>
      <c r="Y422" t="inlineStr"/>
      <c r="Z422" t="inlineStr"/>
      <c r="AA422" t="inlineStr"/>
      <c r="AB422" t="inlineStr"/>
      <c r="AC422" t="inlineStr"/>
      <c r="AD422" t="inlineStr"/>
      <c r="AE422" t="inlineStr"/>
      <c r="AH422" t="inlineStr"/>
      <c r="AI422" t="inlineStr"/>
      <c r="AJ422" t="inlineStr"/>
      <c r="AL422" t="inlineStr"/>
      <c r="AN422" t="inlineStr"/>
      <c r="AQ422" t="inlineStr"/>
      <c r="AR422" t="inlineStr"/>
      <c r="AS422" t="inlineStr"/>
      <c r="AT422" t="inlineStr"/>
      <c r="AU422" t="inlineStr"/>
      <c r="AV422" t="inlineStr"/>
      <c r="AW422" t="inlineStr"/>
      <c r="AY422" t="inlineStr"/>
      <c r="BL422" t="inlineStr"/>
      <c r="BM422" t="inlineStr"/>
      <c r="BN422" t="inlineStr"/>
      <c r="BR422" t="inlineStr"/>
      <c r="BS422" t="inlineStr"/>
      <c r="BT422" t="inlineStr"/>
      <c r="BU422" t="inlineStr"/>
      <c r="BV422" t="inlineStr"/>
      <c r="BX422" t="inlineStr"/>
      <c r="BY422" t="inlineStr"/>
      <c r="BZ422" t="inlineStr"/>
      <c r="CC422" t="inlineStr"/>
    </row>
    <row r="423">
      <c r="A423" t="inlineStr"/>
      <c r="K423" t="inlineStr">
        <is>
          <t>Hospital De Barbastro</t>
        </is>
      </c>
      <c r="L423" t="inlineStr">
        <is>
          <t>Hospital De Barbastro</t>
        </is>
      </c>
      <c r="M423" t="inlineStr">
        <is>
          <t>Hospital De Barbastro</t>
        </is>
      </c>
      <c r="P423" t="inlineStr"/>
      <c r="R423" t="inlineStr"/>
      <c r="S423" t="inlineStr"/>
      <c r="T423" t="inlineStr"/>
      <c r="U423" t="inlineStr"/>
      <c r="V423" t="inlineStr"/>
      <c r="Y423" t="inlineStr"/>
      <c r="Z423" t="inlineStr"/>
      <c r="AA423" t="inlineStr"/>
      <c r="AB423" t="inlineStr"/>
      <c r="AC423" t="inlineStr"/>
      <c r="AD423" t="inlineStr"/>
      <c r="AE423" t="inlineStr"/>
      <c r="AH423" t="inlineStr"/>
      <c r="AI423" t="inlineStr"/>
      <c r="AJ423" t="inlineStr"/>
      <c r="AL423" t="inlineStr"/>
      <c r="AN423" t="inlineStr"/>
      <c r="AQ423" t="inlineStr"/>
      <c r="AR423" t="inlineStr"/>
      <c r="AS423" t="inlineStr"/>
      <c r="AT423" t="inlineStr"/>
      <c r="AU423" t="inlineStr"/>
      <c r="AV423" t="inlineStr"/>
      <c r="AW423" t="inlineStr"/>
      <c r="AY423" t="inlineStr"/>
      <c r="BL423" t="inlineStr"/>
      <c r="BM423" t="inlineStr"/>
      <c r="BN423" t="inlineStr"/>
      <c r="BR423" t="inlineStr"/>
      <c r="BS423" t="inlineStr"/>
      <c r="BT423" t="inlineStr"/>
      <c r="BU423" t="inlineStr"/>
      <c r="BV423" t="inlineStr"/>
      <c r="BX423" t="inlineStr"/>
      <c r="BY423" t="inlineStr"/>
      <c r="BZ423" t="inlineStr"/>
      <c r="CC423" t="inlineStr"/>
    </row>
    <row r="424">
      <c r="A424" t="inlineStr"/>
      <c r="K424" t="inlineStr">
        <is>
          <t>Hospital De Jaca.Salud</t>
        </is>
      </c>
      <c r="L424" t="inlineStr">
        <is>
          <t>Hospital De Jaca.Salud</t>
        </is>
      </c>
      <c r="M424" t="inlineStr">
        <is>
          <t>Hospital De Jaca.Salud</t>
        </is>
      </c>
      <c r="P424" t="inlineStr"/>
      <c r="R424" t="inlineStr"/>
      <c r="S424" t="inlineStr"/>
      <c r="T424" t="inlineStr"/>
      <c r="U424" t="inlineStr"/>
      <c r="V424" t="inlineStr"/>
      <c r="Y424" t="inlineStr"/>
      <c r="Z424" t="inlineStr"/>
      <c r="AA424" t="inlineStr"/>
      <c r="AB424" t="inlineStr"/>
      <c r="AC424" t="inlineStr"/>
      <c r="AD424" t="inlineStr"/>
      <c r="AE424" t="inlineStr"/>
      <c r="AH424" t="inlineStr"/>
      <c r="AI424" t="inlineStr"/>
      <c r="AJ424" t="inlineStr"/>
      <c r="AL424" t="inlineStr"/>
      <c r="AN424" t="inlineStr"/>
      <c r="AQ424" t="inlineStr"/>
      <c r="AR424" t="inlineStr"/>
      <c r="AS424" t="inlineStr"/>
      <c r="AT424" t="inlineStr"/>
      <c r="AU424" t="inlineStr"/>
      <c r="AV424" t="inlineStr"/>
      <c r="AW424" t="inlineStr"/>
      <c r="AY424" t="inlineStr"/>
      <c r="BL424" t="inlineStr"/>
      <c r="BM424" t="inlineStr"/>
      <c r="BN424" t="inlineStr"/>
      <c r="BR424" t="inlineStr"/>
      <c r="BS424" t="inlineStr"/>
      <c r="BT424" t="inlineStr"/>
      <c r="BU424" t="inlineStr"/>
      <c r="BV424" t="inlineStr"/>
      <c r="BX424" t="inlineStr"/>
      <c r="BY424" t="inlineStr"/>
      <c r="BZ424" t="inlineStr"/>
      <c r="CC424" t="inlineStr"/>
    </row>
    <row r="425">
      <c r="A425" t="inlineStr"/>
      <c r="K425" t="inlineStr">
        <is>
          <t>Centro Sanitario Bajo Cinca-Baix Cinca</t>
        </is>
      </c>
      <c r="L425" t="inlineStr">
        <is>
          <t>Centro Sanitario Bajo Cinca-Baix Cinca</t>
        </is>
      </c>
      <c r="M425" t="inlineStr">
        <is>
          <t>Centro Sanitario Bajo Cinca-Baix Cinca</t>
        </is>
      </c>
      <c r="P425" t="inlineStr"/>
      <c r="R425" t="inlineStr"/>
      <c r="S425" t="inlineStr"/>
      <c r="T425" t="inlineStr"/>
      <c r="U425" t="inlineStr"/>
      <c r="V425" t="inlineStr"/>
      <c r="Y425" t="inlineStr"/>
      <c r="Z425" t="inlineStr"/>
      <c r="AA425" t="inlineStr"/>
      <c r="AB425" t="inlineStr"/>
      <c r="AC425" t="inlineStr"/>
      <c r="AD425" t="inlineStr"/>
      <c r="AE425" t="inlineStr"/>
      <c r="AH425" t="inlineStr"/>
      <c r="AI425" t="inlineStr"/>
      <c r="AJ425" t="inlineStr"/>
      <c r="AL425" t="inlineStr"/>
      <c r="AN425" t="inlineStr"/>
      <c r="AQ425" t="inlineStr"/>
      <c r="AR425" t="inlineStr"/>
      <c r="AS425" t="inlineStr"/>
      <c r="AT425" t="inlineStr"/>
      <c r="AU425" t="inlineStr"/>
      <c r="AV425" t="inlineStr"/>
      <c r="AW425" t="inlineStr"/>
      <c r="AY425" t="inlineStr"/>
      <c r="BL425" t="inlineStr"/>
      <c r="BM425" t="inlineStr"/>
      <c r="BN425" t="inlineStr"/>
      <c r="BR425" t="inlineStr"/>
      <c r="BS425" t="inlineStr"/>
      <c r="BT425" t="inlineStr"/>
      <c r="BU425" t="inlineStr"/>
      <c r="BV425" t="inlineStr"/>
      <c r="BX425" t="inlineStr"/>
      <c r="BY425" t="inlineStr"/>
      <c r="BZ425" t="inlineStr"/>
      <c r="CC425" t="inlineStr"/>
    </row>
    <row r="426">
      <c r="A426" t="inlineStr"/>
      <c r="K426" t="inlineStr">
        <is>
          <t>Hospital General Del H.U. De Jaén</t>
        </is>
      </c>
      <c r="L426" t="inlineStr">
        <is>
          <t>Hospital General Del H.U. De Jaén</t>
        </is>
      </c>
      <c r="M426" t="inlineStr">
        <is>
          <t>Hospital General Del H.U. De Jaén</t>
        </is>
      </c>
      <c r="P426" t="inlineStr"/>
      <c r="R426" t="inlineStr"/>
      <c r="S426" t="inlineStr"/>
      <c r="T426" t="inlineStr"/>
      <c r="U426" t="inlineStr"/>
      <c r="V426" t="inlineStr"/>
      <c r="Y426" t="inlineStr"/>
      <c r="Z426" t="inlineStr"/>
      <c r="AA426" t="inlineStr"/>
      <c r="AB426" t="inlineStr"/>
      <c r="AC426" t="inlineStr"/>
      <c r="AD426" t="inlineStr"/>
      <c r="AE426" t="inlineStr"/>
      <c r="AH426" t="inlineStr"/>
      <c r="AI426" t="inlineStr"/>
      <c r="AJ426" t="inlineStr"/>
      <c r="AL426" t="inlineStr"/>
      <c r="AN426" t="inlineStr"/>
      <c r="AQ426" t="inlineStr"/>
      <c r="AR426" t="inlineStr"/>
      <c r="AS426" t="inlineStr"/>
      <c r="AT426" t="inlineStr"/>
      <c r="AU426" t="inlineStr"/>
      <c r="AV426" t="inlineStr"/>
      <c r="AW426" t="inlineStr"/>
      <c r="AY426" t="inlineStr"/>
      <c r="BL426" t="inlineStr"/>
      <c r="BM426" t="inlineStr"/>
      <c r="BN426" t="inlineStr"/>
      <c r="BR426" t="inlineStr"/>
      <c r="BS426" t="inlineStr"/>
      <c r="BT426" t="inlineStr"/>
      <c r="BU426" t="inlineStr"/>
      <c r="BV426" t="inlineStr"/>
      <c r="BX426" t="inlineStr"/>
      <c r="BY426" t="inlineStr"/>
      <c r="BZ426" t="inlineStr"/>
      <c r="CC426" t="inlineStr"/>
    </row>
    <row r="427">
      <c r="A427" t="inlineStr"/>
      <c r="K427" t="inlineStr">
        <is>
          <t>Hospital Doctor Sagaz</t>
        </is>
      </c>
      <c r="L427" t="inlineStr">
        <is>
          <t>Hospital Doctor Sagaz</t>
        </is>
      </c>
      <c r="M427" t="inlineStr">
        <is>
          <t>Hospital Doctor Sagaz</t>
        </is>
      </c>
      <c r="P427" t="inlineStr"/>
      <c r="R427" t="inlineStr"/>
      <c r="S427" t="inlineStr"/>
      <c r="T427" t="inlineStr"/>
      <c r="U427" t="inlineStr"/>
      <c r="V427" t="inlineStr"/>
      <c r="Y427" t="inlineStr"/>
      <c r="Z427" t="inlineStr"/>
      <c r="AA427" t="inlineStr"/>
      <c r="AB427" t="inlineStr"/>
      <c r="AC427" t="inlineStr"/>
      <c r="AD427" t="inlineStr"/>
      <c r="AE427" t="inlineStr"/>
      <c r="AH427" t="inlineStr"/>
      <c r="AI427" t="inlineStr"/>
      <c r="AJ427" t="inlineStr"/>
      <c r="AL427" t="inlineStr"/>
      <c r="AN427" t="inlineStr"/>
      <c r="AQ427" t="inlineStr"/>
      <c r="AR427" t="inlineStr"/>
      <c r="AS427" t="inlineStr"/>
      <c r="AT427" t="inlineStr"/>
      <c r="AU427" t="inlineStr"/>
      <c r="AV427" t="inlineStr"/>
      <c r="AW427" t="inlineStr"/>
      <c r="AY427" t="inlineStr"/>
      <c r="BL427" t="inlineStr"/>
      <c r="BM427" t="inlineStr"/>
      <c r="BN427" t="inlineStr"/>
      <c r="BR427" t="inlineStr"/>
      <c r="BS427" t="inlineStr"/>
      <c r="BT427" t="inlineStr"/>
      <c r="BU427" t="inlineStr"/>
      <c r="BV427" t="inlineStr"/>
      <c r="BX427" t="inlineStr"/>
      <c r="BY427" t="inlineStr"/>
      <c r="BZ427" t="inlineStr"/>
      <c r="CC427" t="inlineStr"/>
    </row>
    <row r="428">
      <c r="A428" t="inlineStr"/>
      <c r="K428" t="inlineStr">
        <is>
          <t>Hospital Neurotraumatológico Del H.U. De Jaén</t>
        </is>
      </c>
      <c r="L428" t="inlineStr">
        <is>
          <t>Hospital Neurotraumatológico Del H.U. De Jaén</t>
        </is>
      </c>
      <c r="M428" t="inlineStr">
        <is>
          <t>Hospital Neurotraumatológico Del H.U. De Jaén</t>
        </is>
      </c>
      <c r="P428" t="inlineStr"/>
      <c r="R428" t="inlineStr"/>
      <c r="S428" t="inlineStr"/>
      <c r="T428" t="inlineStr"/>
      <c r="U428" t="inlineStr"/>
      <c r="V428" t="inlineStr"/>
      <c r="Y428" t="inlineStr"/>
      <c r="Z428" t="inlineStr"/>
      <c r="AA428" t="inlineStr"/>
      <c r="AB428" t="inlineStr"/>
      <c r="AC428" t="inlineStr"/>
      <c r="AD428" t="inlineStr"/>
      <c r="AE428" t="inlineStr"/>
      <c r="AH428" t="inlineStr"/>
      <c r="AI428" t="inlineStr"/>
      <c r="AJ428" t="inlineStr"/>
      <c r="AL428" t="inlineStr"/>
      <c r="AN428" t="inlineStr"/>
      <c r="AQ428" t="inlineStr"/>
      <c r="AR428" t="inlineStr"/>
      <c r="AS428" t="inlineStr"/>
      <c r="AT428" t="inlineStr"/>
      <c r="AU428" t="inlineStr"/>
      <c r="AV428" t="inlineStr"/>
      <c r="AW428" t="inlineStr"/>
      <c r="AY428" t="inlineStr"/>
      <c r="BL428" t="inlineStr"/>
      <c r="BM428" t="inlineStr"/>
      <c r="BN428" t="inlineStr"/>
      <c r="BR428" t="inlineStr"/>
      <c r="BS428" t="inlineStr"/>
      <c r="BT428" t="inlineStr"/>
      <c r="BU428" t="inlineStr"/>
      <c r="BV428" t="inlineStr"/>
      <c r="BX428" t="inlineStr"/>
      <c r="BY428" t="inlineStr"/>
      <c r="BZ428" t="inlineStr"/>
      <c r="CC428" t="inlineStr"/>
    </row>
    <row r="429">
      <c r="A429" t="inlineStr"/>
      <c r="K429" t="inlineStr">
        <is>
          <t>Clínica Cristo Rey</t>
        </is>
      </c>
      <c r="L429" t="inlineStr">
        <is>
          <t>Clínica Cristo Rey</t>
        </is>
      </c>
      <c r="M429" t="inlineStr">
        <is>
          <t>Clínica Cristo Rey</t>
        </is>
      </c>
      <c r="P429" t="inlineStr"/>
      <c r="R429" t="inlineStr"/>
      <c r="S429" t="inlineStr"/>
      <c r="T429" t="inlineStr"/>
      <c r="U429" t="inlineStr"/>
      <c r="V429" t="inlineStr"/>
      <c r="Y429" t="inlineStr"/>
      <c r="Z429" t="inlineStr"/>
      <c r="AA429" t="inlineStr"/>
      <c r="AB429" t="inlineStr"/>
      <c r="AC429" t="inlineStr"/>
      <c r="AD429" t="inlineStr"/>
      <c r="AE429" t="inlineStr"/>
      <c r="AH429" t="inlineStr"/>
      <c r="AI429" t="inlineStr"/>
      <c r="AJ429" t="inlineStr"/>
      <c r="AL429" t="inlineStr"/>
      <c r="AN429" t="inlineStr"/>
      <c r="AQ429" t="inlineStr"/>
      <c r="AR429" t="inlineStr"/>
      <c r="AS429" t="inlineStr"/>
      <c r="AT429" t="inlineStr"/>
      <c r="AU429" t="inlineStr"/>
      <c r="AV429" t="inlineStr"/>
      <c r="AW429" t="inlineStr"/>
      <c r="AY429" t="inlineStr"/>
      <c r="BL429" t="inlineStr"/>
      <c r="BM429" t="inlineStr"/>
      <c r="BN429" t="inlineStr"/>
      <c r="BR429" t="inlineStr"/>
      <c r="BS429" t="inlineStr"/>
      <c r="BT429" t="inlineStr"/>
      <c r="BU429" t="inlineStr"/>
      <c r="BV429" t="inlineStr"/>
      <c r="BX429" t="inlineStr"/>
      <c r="BY429" t="inlineStr"/>
      <c r="BZ429" t="inlineStr"/>
      <c r="CC429" t="inlineStr"/>
    </row>
    <row r="430">
      <c r="A430" t="inlineStr"/>
      <c r="K430" t="inlineStr">
        <is>
          <t>Hospital San Agustín</t>
        </is>
      </c>
      <c r="L430" t="inlineStr">
        <is>
          <t>Hospital San Agustín</t>
        </is>
      </c>
      <c r="M430" t="inlineStr">
        <is>
          <t>Hospital San Agustín</t>
        </is>
      </c>
      <c r="P430" t="inlineStr"/>
      <c r="R430" t="inlineStr"/>
      <c r="S430" t="inlineStr"/>
      <c r="T430" t="inlineStr"/>
      <c r="U430" t="inlineStr"/>
      <c r="V430" t="inlineStr"/>
      <c r="Y430" t="inlineStr"/>
      <c r="Z430" t="inlineStr"/>
      <c r="AA430" t="inlineStr"/>
      <c r="AB430" t="inlineStr"/>
      <c r="AC430" t="inlineStr"/>
      <c r="AD430" t="inlineStr"/>
      <c r="AE430" t="inlineStr"/>
      <c r="AH430" t="inlineStr"/>
      <c r="AI430" t="inlineStr"/>
      <c r="AJ430" t="inlineStr"/>
      <c r="AL430" t="inlineStr"/>
      <c r="AN430" t="inlineStr"/>
      <c r="AQ430" t="inlineStr"/>
      <c r="AR430" t="inlineStr"/>
      <c r="AS430" t="inlineStr"/>
      <c r="AT430" t="inlineStr"/>
      <c r="AU430" t="inlineStr"/>
      <c r="AV430" t="inlineStr"/>
      <c r="AW430" t="inlineStr"/>
      <c r="AY430" t="inlineStr"/>
      <c r="BL430" t="inlineStr"/>
      <c r="BM430" t="inlineStr"/>
      <c r="BN430" t="inlineStr"/>
      <c r="BR430" t="inlineStr"/>
      <c r="BS430" t="inlineStr"/>
      <c r="BT430" t="inlineStr"/>
      <c r="BU430" t="inlineStr"/>
      <c r="BV430" t="inlineStr"/>
      <c r="BX430" t="inlineStr"/>
      <c r="BY430" t="inlineStr"/>
      <c r="BZ430" t="inlineStr"/>
      <c r="CC430" t="inlineStr"/>
    </row>
    <row r="431">
      <c r="A431" t="inlineStr"/>
      <c r="K431" t="inlineStr">
        <is>
          <t>Hospital San Juan De La Cruz</t>
        </is>
      </c>
      <c r="L431" t="inlineStr">
        <is>
          <t>Hospital San Juan De La Cruz</t>
        </is>
      </c>
      <c r="M431" t="inlineStr">
        <is>
          <t>Hospital San Juan De La Cruz</t>
        </is>
      </c>
      <c r="P431" t="inlineStr"/>
      <c r="R431" t="inlineStr"/>
      <c r="S431" t="inlineStr"/>
      <c r="T431" t="inlineStr"/>
      <c r="U431" t="inlineStr"/>
      <c r="V431" t="inlineStr"/>
      <c r="Y431" t="inlineStr"/>
      <c r="Z431" t="inlineStr"/>
      <c r="AA431" t="inlineStr"/>
      <c r="AB431" t="inlineStr"/>
      <c r="AC431" t="inlineStr"/>
      <c r="AD431" t="inlineStr"/>
      <c r="AE431" t="inlineStr"/>
      <c r="AH431" t="inlineStr"/>
      <c r="AI431" t="inlineStr"/>
      <c r="AJ431" t="inlineStr"/>
      <c r="AL431" t="inlineStr"/>
      <c r="AN431" t="inlineStr"/>
      <c r="AQ431" t="inlineStr"/>
      <c r="AR431" t="inlineStr"/>
      <c r="AS431" t="inlineStr"/>
      <c r="AT431" t="inlineStr"/>
      <c r="AU431" t="inlineStr"/>
      <c r="AV431" t="inlineStr"/>
      <c r="AW431" t="inlineStr"/>
      <c r="AY431" t="inlineStr"/>
      <c r="BL431" t="inlineStr"/>
      <c r="BM431" t="inlineStr"/>
      <c r="BN431" t="inlineStr"/>
      <c r="BR431" t="inlineStr"/>
      <c r="BS431" t="inlineStr"/>
      <c r="BT431" t="inlineStr"/>
      <c r="BU431" t="inlineStr"/>
      <c r="BV431" t="inlineStr"/>
      <c r="BX431" t="inlineStr"/>
      <c r="BY431" t="inlineStr"/>
      <c r="BZ431" t="inlineStr"/>
      <c r="CC431" t="inlineStr"/>
    </row>
    <row r="432">
      <c r="A432" t="inlineStr"/>
      <c r="K432" t="inlineStr">
        <is>
          <t>Hospital Universitario De Jaén</t>
        </is>
      </c>
      <c r="L432" t="inlineStr">
        <is>
          <t>Hospital Universitario De Jaén</t>
        </is>
      </c>
      <c r="M432" t="inlineStr">
        <is>
          <t>Hospital Universitario De Jaén</t>
        </is>
      </c>
      <c r="P432" t="inlineStr"/>
      <c r="R432" t="inlineStr"/>
      <c r="S432" t="inlineStr"/>
      <c r="T432" t="inlineStr"/>
      <c r="U432" t="inlineStr"/>
      <c r="V432" t="inlineStr"/>
      <c r="Y432" t="inlineStr"/>
      <c r="Z432" t="inlineStr"/>
      <c r="AA432" t="inlineStr"/>
      <c r="AB432" t="inlineStr"/>
      <c r="AC432" t="inlineStr"/>
      <c r="AD432" t="inlineStr"/>
      <c r="AE432" t="inlineStr"/>
      <c r="AH432" t="inlineStr"/>
      <c r="AI432" t="inlineStr"/>
      <c r="AJ432" t="inlineStr"/>
      <c r="AL432" t="inlineStr"/>
      <c r="AN432" t="inlineStr"/>
      <c r="AQ432" t="inlineStr"/>
      <c r="AR432" t="inlineStr"/>
      <c r="AS432" t="inlineStr"/>
      <c r="AT432" t="inlineStr"/>
      <c r="AU432" t="inlineStr"/>
      <c r="AV432" t="inlineStr"/>
      <c r="AW432" t="inlineStr"/>
      <c r="AY432" t="inlineStr"/>
      <c r="BL432" t="inlineStr"/>
      <c r="BM432" t="inlineStr"/>
      <c r="BN432" t="inlineStr"/>
      <c r="BR432" t="inlineStr"/>
      <c r="BS432" t="inlineStr"/>
      <c r="BT432" t="inlineStr"/>
      <c r="BU432" t="inlineStr"/>
      <c r="BV432" t="inlineStr"/>
      <c r="BX432" t="inlineStr"/>
      <c r="BY432" t="inlineStr"/>
      <c r="BZ432" t="inlineStr"/>
      <c r="CC432" t="inlineStr"/>
    </row>
    <row r="433">
      <c r="A433" t="inlineStr"/>
      <c r="K433" t="inlineStr">
        <is>
          <t>Hospital Alto Guadalquivir</t>
        </is>
      </c>
      <c r="L433" t="inlineStr">
        <is>
          <t>Hospital Alto Guadalquivir</t>
        </is>
      </c>
      <c r="M433" t="inlineStr">
        <is>
          <t>Hospital Alto Guadalquivir</t>
        </is>
      </c>
      <c r="P433" t="inlineStr"/>
      <c r="R433" t="inlineStr"/>
      <c r="S433" t="inlineStr"/>
      <c r="T433" t="inlineStr"/>
      <c r="U433" t="inlineStr"/>
      <c r="V433" t="inlineStr"/>
      <c r="Y433" t="inlineStr"/>
      <c r="Z433" t="inlineStr"/>
      <c r="AA433" t="inlineStr"/>
      <c r="AB433" t="inlineStr"/>
      <c r="AC433" t="inlineStr"/>
      <c r="AD433" t="inlineStr"/>
      <c r="AE433" t="inlineStr"/>
      <c r="AH433" t="inlineStr"/>
      <c r="AI433" t="inlineStr"/>
      <c r="AJ433" t="inlineStr"/>
      <c r="AL433" t="inlineStr"/>
      <c r="AN433" t="inlineStr"/>
      <c r="AQ433" t="inlineStr"/>
      <c r="AR433" t="inlineStr"/>
      <c r="AS433" t="inlineStr"/>
      <c r="AT433" t="inlineStr"/>
      <c r="AU433" t="inlineStr"/>
      <c r="AV433" t="inlineStr"/>
      <c r="AW433" t="inlineStr"/>
      <c r="AY433" t="inlineStr"/>
      <c r="BL433" t="inlineStr"/>
      <c r="BM433" t="inlineStr"/>
      <c r="BN433" t="inlineStr"/>
      <c r="BR433" t="inlineStr"/>
      <c r="BS433" t="inlineStr"/>
      <c r="BT433" t="inlineStr"/>
      <c r="BU433" t="inlineStr"/>
      <c r="BV433" t="inlineStr"/>
      <c r="BX433" t="inlineStr"/>
      <c r="BY433" t="inlineStr"/>
      <c r="BZ433" t="inlineStr"/>
      <c r="CC433" t="inlineStr"/>
    </row>
    <row r="434">
      <c r="A434" t="inlineStr"/>
      <c r="K434" t="inlineStr">
        <is>
          <t>Hospital Materno-Infantil Del H.U. De Jaén</t>
        </is>
      </c>
      <c r="L434" t="inlineStr">
        <is>
          <t>Hospital Materno-Infantil Del H.U. De Jaén</t>
        </is>
      </c>
      <c r="M434" t="inlineStr">
        <is>
          <t>Hospital Materno-Infantil Del H.U. De Jaén</t>
        </is>
      </c>
      <c r="P434" t="inlineStr"/>
      <c r="R434" t="inlineStr"/>
      <c r="S434" t="inlineStr"/>
      <c r="T434" t="inlineStr"/>
      <c r="U434" t="inlineStr"/>
      <c r="V434" t="inlineStr"/>
      <c r="Y434" t="inlineStr"/>
      <c r="Z434" t="inlineStr"/>
      <c r="AA434" t="inlineStr"/>
      <c r="AB434" t="inlineStr"/>
      <c r="AC434" t="inlineStr"/>
      <c r="AD434" t="inlineStr"/>
      <c r="AE434" t="inlineStr"/>
      <c r="AH434" t="inlineStr"/>
      <c r="AI434" t="inlineStr"/>
      <c r="AJ434" t="inlineStr"/>
      <c r="AL434" t="inlineStr"/>
      <c r="AN434" t="inlineStr"/>
      <c r="AQ434" t="inlineStr"/>
      <c r="AR434" t="inlineStr"/>
      <c r="AS434" t="inlineStr"/>
      <c r="AT434" t="inlineStr"/>
      <c r="AU434" t="inlineStr"/>
      <c r="AV434" t="inlineStr"/>
      <c r="AW434" t="inlineStr"/>
      <c r="AY434" t="inlineStr"/>
      <c r="BL434" t="inlineStr"/>
      <c r="BM434" t="inlineStr"/>
      <c r="BN434" t="inlineStr"/>
      <c r="BR434" t="inlineStr"/>
      <c r="BS434" t="inlineStr"/>
      <c r="BT434" t="inlineStr"/>
      <c r="BU434" t="inlineStr"/>
      <c r="BV434" t="inlineStr"/>
      <c r="BX434" t="inlineStr"/>
      <c r="BY434" t="inlineStr"/>
      <c r="BZ434" t="inlineStr"/>
      <c r="CC434" t="inlineStr"/>
    </row>
    <row r="435">
      <c r="A435" t="inlineStr"/>
      <c r="K435" t="inlineStr">
        <is>
          <t>Hospital De Alta Resolución Sierra De Segura</t>
        </is>
      </c>
      <c r="L435" t="inlineStr">
        <is>
          <t>Hospital De Alta Resolución Sierra De Segura</t>
        </is>
      </c>
      <c r="M435" t="inlineStr">
        <is>
          <t>Hospital De Alta Resolución Sierra De Segura</t>
        </is>
      </c>
      <c r="P435" t="inlineStr"/>
      <c r="R435" t="inlineStr"/>
      <c r="S435" t="inlineStr"/>
      <c r="T435" t="inlineStr"/>
      <c r="U435" t="inlineStr"/>
      <c r="V435" t="inlineStr"/>
      <c r="Y435" t="inlineStr"/>
      <c r="Z435" t="inlineStr"/>
      <c r="AA435" t="inlineStr"/>
      <c r="AB435" t="inlineStr"/>
      <c r="AC435" t="inlineStr"/>
      <c r="AD435" t="inlineStr"/>
      <c r="AE435" t="inlineStr"/>
      <c r="AH435" t="inlineStr"/>
      <c r="AI435" t="inlineStr"/>
      <c r="AJ435" t="inlineStr"/>
      <c r="AL435" t="inlineStr"/>
      <c r="AN435" t="inlineStr"/>
      <c r="AQ435" t="inlineStr"/>
      <c r="AR435" t="inlineStr"/>
      <c r="AS435" t="inlineStr"/>
      <c r="AT435" t="inlineStr"/>
      <c r="AU435" t="inlineStr"/>
      <c r="AV435" t="inlineStr"/>
      <c r="AW435" t="inlineStr"/>
      <c r="AY435" t="inlineStr"/>
      <c r="BL435" t="inlineStr"/>
      <c r="BM435" t="inlineStr"/>
      <c r="BN435" t="inlineStr"/>
      <c r="BR435" t="inlineStr"/>
      <c r="BS435" t="inlineStr"/>
      <c r="BT435" t="inlineStr"/>
      <c r="BU435" t="inlineStr"/>
      <c r="BV435" t="inlineStr"/>
      <c r="BX435" t="inlineStr"/>
      <c r="BY435" t="inlineStr"/>
      <c r="BZ435" t="inlineStr"/>
      <c r="CC435" t="inlineStr"/>
    </row>
    <row r="436">
      <c r="A436" t="inlineStr"/>
      <c r="K436" t="inlineStr">
        <is>
          <t>Hospital De Alta Resolución De Alcaudete</t>
        </is>
      </c>
      <c r="L436" t="inlineStr">
        <is>
          <t>Hospital De Alta Resolución De Alcaudete</t>
        </is>
      </c>
      <c r="M436" t="inlineStr">
        <is>
          <t>Hospital De Alta Resolución De Alcaudete</t>
        </is>
      </c>
      <c r="P436" t="inlineStr"/>
      <c r="R436" t="inlineStr"/>
      <c r="S436" t="inlineStr"/>
      <c r="T436" t="inlineStr"/>
      <c r="U436" t="inlineStr"/>
      <c r="V436" t="inlineStr"/>
      <c r="Y436" t="inlineStr"/>
      <c r="Z436" t="inlineStr"/>
      <c r="AA436" t="inlineStr"/>
      <c r="AB436" t="inlineStr"/>
      <c r="AC436" t="inlineStr"/>
      <c r="AD436" t="inlineStr"/>
      <c r="AE436" t="inlineStr"/>
      <c r="AH436" t="inlineStr"/>
      <c r="AI436" t="inlineStr"/>
      <c r="AJ436" t="inlineStr"/>
      <c r="AL436" t="inlineStr"/>
      <c r="AN436" t="inlineStr"/>
      <c r="AQ436" t="inlineStr"/>
      <c r="AR436" t="inlineStr"/>
      <c r="AS436" t="inlineStr"/>
      <c r="AT436" t="inlineStr"/>
      <c r="AU436" t="inlineStr"/>
      <c r="AV436" t="inlineStr"/>
      <c r="AW436" t="inlineStr"/>
      <c r="AY436" t="inlineStr"/>
      <c r="BL436" t="inlineStr"/>
      <c r="BM436" t="inlineStr"/>
      <c r="BN436" t="inlineStr"/>
      <c r="BR436" t="inlineStr"/>
      <c r="BS436" t="inlineStr"/>
      <c r="BT436" t="inlineStr"/>
      <c r="BU436" t="inlineStr"/>
      <c r="BV436" t="inlineStr"/>
      <c r="BX436" t="inlineStr"/>
      <c r="BY436" t="inlineStr"/>
      <c r="BZ436" t="inlineStr"/>
      <c r="CC436" t="inlineStr"/>
    </row>
    <row r="437">
      <c r="A437" t="inlineStr"/>
      <c r="K437" t="inlineStr">
        <is>
          <t>Hospital De Alta Resolución De Alcalá La Real</t>
        </is>
      </c>
      <c r="L437" t="inlineStr">
        <is>
          <t>Hospital De Alta Resolución De Alcalá La Real</t>
        </is>
      </c>
      <c r="M437" t="inlineStr">
        <is>
          <t>Hospital De Alta Resolución De Alcalá La Real</t>
        </is>
      </c>
      <c r="P437" t="inlineStr"/>
      <c r="R437" t="inlineStr"/>
      <c r="S437" t="inlineStr"/>
      <c r="T437" t="inlineStr"/>
      <c r="U437" t="inlineStr"/>
      <c r="V437" t="inlineStr"/>
      <c r="Y437" t="inlineStr"/>
      <c r="Z437" t="inlineStr"/>
      <c r="AA437" t="inlineStr"/>
      <c r="AB437" t="inlineStr"/>
      <c r="AC437" t="inlineStr"/>
      <c r="AD437" t="inlineStr"/>
      <c r="AE437" t="inlineStr"/>
      <c r="AH437" t="inlineStr"/>
      <c r="AI437" t="inlineStr"/>
      <c r="AJ437" t="inlineStr"/>
      <c r="AL437" t="inlineStr"/>
      <c r="AN437" t="inlineStr"/>
      <c r="AQ437" t="inlineStr"/>
      <c r="AR437" t="inlineStr"/>
      <c r="AS437" t="inlineStr"/>
      <c r="AT437" t="inlineStr"/>
      <c r="AU437" t="inlineStr"/>
      <c r="AV437" t="inlineStr"/>
      <c r="AW437" t="inlineStr"/>
      <c r="AY437" t="inlineStr"/>
      <c r="BL437" t="inlineStr"/>
      <c r="BM437" t="inlineStr"/>
      <c r="BN437" t="inlineStr"/>
      <c r="BR437" t="inlineStr"/>
      <c r="BS437" t="inlineStr"/>
      <c r="BT437" t="inlineStr"/>
      <c r="BU437" t="inlineStr"/>
      <c r="BV437" t="inlineStr"/>
      <c r="BX437" t="inlineStr"/>
      <c r="BY437" t="inlineStr"/>
      <c r="BZ437" t="inlineStr"/>
      <c r="CC437" t="inlineStr"/>
    </row>
    <row r="438">
      <c r="A438" t="inlineStr"/>
      <c r="K438" t="inlineStr">
        <is>
          <t>Hospital De León</t>
        </is>
      </c>
      <c r="L438" t="inlineStr">
        <is>
          <t>Hospital De León</t>
        </is>
      </c>
      <c r="M438" t="inlineStr">
        <is>
          <t>Hospital De León</t>
        </is>
      </c>
      <c r="P438" t="inlineStr"/>
      <c r="R438" t="inlineStr"/>
      <c r="S438" t="inlineStr"/>
      <c r="T438" t="inlineStr"/>
      <c r="U438" t="inlineStr"/>
      <c r="V438" t="inlineStr"/>
      <c r="Y438" t="inlineStr"/>
      <c r="Z438" t="inlineStr"/>
      <c r="AA438" t="inlineStr"/>
      <c r="AB438" t="inlineStr"/>
      <c r="AC438" t="inlineStr"/>
      <c r="AD438" t="inlineStr"/>
      <c r="AE438" t="inlineStr"/>
      <c r="AH438" t="inlineStr"/>
      <c r="AI438" t="inlineStr"/>
      <c r="AJ438" t="inlineStr"/>
      <c r="AL438" t="inlineStr"/>
      <c r="AN438" t="inlineStr"/>
      <c r="AQ438" t="inlineStr"/>
      <c r="AR438" t="inlineStr"/>
      <c r="AS438" t="inlineStr"/>
      <c r="AT438" t="inlineStr"/>
      <c r="AU438" t="inlineStr"/>
      <c r="AV438" t="inlineStr"/>
      <c r="AW438" t="inlineStr"/>
      <c r="AY438" t="inlineStr"/>
      <c r="BL438" t="inlineStr"/>
      <c r="BM438" t="inlineStr"/>
      <c r="BN438" t="inlineStr"/>
      <c r="BR438" t="inlineStr"/>
      <c r="BS438" t="inlineStr"/>
      <c r="BT438" t="inlineStr"/>
      <c r="BU438" t="inlineStr"/>
      <c r="BV438" t="inlineStr"/>
      <c r="BX438" t="inlineStr"/>
      <c r="BY438" t="inlineStr"/>
      <c r="BZ438" t="inlineStr"/>
      <c r="CC438" t="inlineStr"/>
    </row>
    <row r="439">
      <c r="A439" t="inlineStr"/>
      <c r="K439" t="inlineStr">
        <is>
          <t>Hospital Monte San Isidro</t>
        </is>
      </c>
      <c r="L439" t="inlineStr">
        <is>
          <t>Hospital Monte San Isidro</t>
        </is>
      </c>
      <c r="M439" t="inlineStr">
        <is>
          <t>Hospital Monte San Isidro</t>
        </is>
      </c>
      <c r="P439" t="inlineStr"/>
      <c r="R439" t="inlineStr"/>
      <c r="S439" t="inlineStr"/>
      <c r="T439" t="inlineStr"/>
      <c r="U439" t="inlineStr"/>
      <c r="V439" t="inlineStr"/>
      <c r="Y439" t="inlineStr"/>
      <c r="Z439" t="inlineStr"/>
      <c r="AA439" t="inlineStr"/>
      <c r="AB439" t="inlineStr"/>
      <c r="AC439" t="inlineStr"/>
      <c r="AD439" t="inlineStr"/>
      <c r="AE439" t="inlineStr"/>
      <c r="AH439" t="inlineStr"/>
      <c r="AI439" t="inlineStr"/>
      <c r="AJ439" t="inlineStr"/>
      <c r="AL439" t="inlineStr"/>
      <c r="AN439" t="inlineStr"/>
      <c r="AQ439" t="inlineStr"/>
      <c r="AR439" t="inlineStr"/>
      <c r="AS439" t="inlineStr"/>
      <c r="AT439" t="inlineStr"/>
      <c r="AU439" t="inlineStr"/>
      <c r="AV439" t="inlineStr"/>
      <c r="AW439" t="inlineStr"/>
      <c r="AY439" t="inlineStr"/>
      <c r="BL439" t="inlineStr"/>
      <c r="BM439" t="inlineStr"/>
      <c r="BN439" t="inlineStr"/>
      <c r="BR439" t="inlineStr"/>
      <c r="BS439" t="inlineStr"/>
      <c r="BT439" t="inlineStr"/>
      <c r="BU439" t="inlineStr"/>
      <c r="BV439" t="inlineStr"/>
      <c r="BX439" t="inlineStr"/>
      <c r="BY439" t="inlineStr"/>
      <c r="BZ439" t="inlineStr"/>
      <c r="CC439" t="inlineStr"/>
    </row>
    <row r="440">
      <c r="A440" t="inlineStr"/>
      <c r="K440" t="inlineStr">
        <is>
          <t>Regla Hm Hospitales</t>
        </is>
      </c>
      <c r="L440" t="inlineStr">
        <is>
          <t>Regla Hm Hospitales</t>
        </is>
      </c>
      <c r="M440" t="inlineStr">
        <is>
          <t>Regla Hm Hospitales</t>
        </is>
      </c>
      <c r="P440" t="inlineStr"/>
      <c r="R440" t="inlineStr"/>
      <c r="S440" t="inlineStr"/>
      <c r="T440" t="inlineStr"/>
      <c r="U440" t="inlineStr"/>
      <c r="V440" t="inlineStr"/>
      <c r="Y440" t="inlineStr"/>
      <c r="Z440" t="inlineStr"/>
      <c r="AA440" t="inlineStr"/>
      <c r="AB440" t="inlineStr"/>
      <c r="AC440" t="inlineStr"/>
      <c r="AD440" t="inlineStr"/>
      <c r="AE440" t="inlineStr"/>
      <c r="AH440" t="inlineStr"/>
      <c r="AI440" t="inlineStr"/>
      <c r="AJ440" t="inlineStr"/>
      <c r="AL440" t="inlineStr"/>
      <c r="AN440" t="inlineStr"/>
      <c r="AQ440" t="inlineStr"/>
      <c r="AR440" t="inlineStr"/>
      <c r="AS440" t="inlineStr"/>
      <c r="AT440" t="inlineStr"/>
      <c r="AU440" t="inlineStr"/>
      <c r="AV440" t="inlineStr"/>
      <c r="AW440" t="inlineStr"/>
      <c r="AY440" t="inlineStr"/>
      <c r="BL440" t="inlineStr"/>
      <c r="BM440" t="inlineStr"/>
      <c r="BN440" t="inlineStr"/>
      <c r="BR440" t="inlineStr"/>
      <c r="BS440" t="inlineStr"/>
      <c r="BT440" t="inlineStr"/>
      <c r="BU440" t="inlineStr"/>
      <c r="BV440" t="inlineStr"/>
      <c r="BX440" t="inlineStr"/>
      <c r="BY440" t="inlineStr"/>
      <c r="BZ440" t="inlineStr"/>
      <c r="CC440" t="inlineStr"/>
    </row>
    <row r="441">
      <c r="A441" t="inlineStr"/>
      <c r="K441" t="inlineStr">
        <is>
          <t>Hospital Hm San Francisco</t>
        </is>
      </c>
      <c r="L441" t="inlineStr">
        <is>
          <t>Hospital Hm San Francisco</t>
        </is>
      </c>
      <c r="M441" t="inlineStr">
        <is>
          <t>Hospital Hm San Francisco</t>
        </is>
      </c>
      <c r="P441" t="inlineStr"/>
      <c r="R441" t="inlineStr"/>
      <c r="S441" t="inlineStr"/>
      <c r="T441" t="inlineStr"/>
      <c r="U441" t="inlineStr"/>
      <c r="V441" t="inlineStr"/>
      <c r="Y441" t="inlineStr"/>
      <c r="Z441" t="inlineStr"/>
      <c r="AA441" t="inlineStr"/>
      <c r="AB441" t="inlineStr"/>
      <c r="AC441" t="inlineStr"/>
      <c r="AD441" t="inlineStr"/>
      <c r="AE441" t="inlineStr"/>
      <c r="AH441" t="inlineStr"/>
      <c r="AI441" t="inlineStr"/>
      <c r="AJ441" t="inlineStr"/>
      <c r="AL441" t="inlineStr"/>
      <c r="AN441" t="inlineStr"/>
      <c r="AQ441" t="inlineStr"/>
      <c r="AR441" t="inlineStr"/>
      <c r="AS441" t="inlineStr"/>
      <c r="AT441" t="inlineStr"/>
      <c r="AU441" t="inlineStr"/>
      <c r="AV441" t="inlineStr"/>
      <c r="AW441" t="inlineStr"/>
      <c r="AY441" t="inlineStr"/>
      <c r="BL441" t="inlineStr"/>
      <c r="BM441" t="inlineStr"/>
      <c r="BN441" t="inlineStr"/>
      <c r="BR441" t="inlineStr"/>
      <c r="BS441" t="inlineStr"/>
      <c r="BT441" t="inlineStr"/>
      <c r="BU441" t="inlineStr"/>
      <c r="BV441" t="inlineStr"/>
      <c r="BX441" t="inlineStr"/>
      <c r="BY441" t="inlineStr"/>
      <c r="BZ441" t="inlineStr"/>
      <c r="CC441" t="inlineStr"/>
    </row>
    <row r="442">
      <c r="A442" t="inlineStr"/>
      <c r="K442" t="inlineStr">
        <is>
          <t>Hospital Santa Isabel</t>
        </is>
      </c>
      <c r="L442" t="inlineStr">
        <is>
          <t>Hospital Santa Isabel</t>
        </is>
      </c>
      <c r="M442" t="inlineStr">
        <is>
          <t>Hospital Santa Isabel</t>
        </is>
      </c>
      <c r="P442" t="inlineStr"/>
      <c r="R442" t="inlineStr"/>
      <c r="S442" t="inlineStr"/>
      <c r="T442" t="inlineStr"/>
      <c r="U442" t="inlineStr"/>
      <c r="V442" t="inlineStr"/>
      <c r="Y442" t="inlineStr"/>
      <c r="Z442" t="inlineStr"/>
      <c r="AA442" t="inlineStr"/>
      <c r="AB442" t="inlineStr"/>
      <c r="AC442" t="inlineStr"/>
      <c r="AD442" t="inlineStr"/>
      <c r="AE442" t="inlineStr"/>
      <c r="AH442" t="inlineStr"/>
      <c r="AI442" t="inlineStr"/>
      <c r="AJ442" t="inlineStr"/>
      <c r="AL442" t="inlineStr"/>
      <c r="AN442" t="inlineStr"/>
      <c r="AQ442" t="inlineStr"/>
      <c r="AR442" t="inlineStr"/>
      <c r="AS442" t="inlineStr"/>
      <c r="AT442" t="inlineStr"/>
      <c r="AU442" t="inlineStr"/>
      <c r="AV442" t="inlineStr"/>
      <c r="AW442" t="inlineStr"/>
      <c r="AY442" t="inlineStr"/>
      <c r="BL442" t="inlineStr"/>
      <c r="BM442" t="inlineStr"/>
      <c r="BN442" t="inlineStr"/>
      <c r="BR442" t="inlineStr"/>
      <c r="BS442" t="inlineStr"/>
      <c r="BT442" t="inlineStr"/>
      <c r="BU442" t="inlineStr"/>
      <c r="BV442" t="inlineStr"/>
      <c r="BX442" t="inlineStr"/>
      <c r="BY442" t="inlineStr"/>
      <c r="BZ442" t="inlineStr"/>
      <c r="CC442" t="inlineStr"/>
    </row>
    <row r="443">
      <c r="A443" t="inlineStr"/>
      <c r="K443" t="inlineStr">
        <is>
          <t>Hospital El Bierzo</t>
        </is>
      </c>
      <c r="L443" t="inlineStr">
        <is>
          <t>Hospital El Bierzo</t>
        </is>
      </c>
      <c r="M443" t="inlineStr">
        <is>
          <t>Hospital El Bierzo</t>
        </is>
      </c>
      <c r="P443" t="inlineStr"/>
      <c r="R443" t="inlineStr"/>
      <c r="S443" t="inlineStr"/>
      <c r="T443" t="inlineStr"/>
      <c r="U443" t="inlineStr"/>
      <c r="V443" t="inlineStr"/>
      <c r="Y443" t="inlineStr"/>
      <c r="Z443" t="inlineStr"/>
      <c r="AA443" t="inlineStr"/>
      <c r="AB443" t="inlineStr"/>
      <c r="AC443" t="inlineStr"/>
      <c r="AD443" t="inlineStr"/>
      <c r="AE443" t="inlineStr"/>
      <c r="AH443" t="inlineStr"/>
      <c r="AI443" t="inlineStr"/>
      <c r="AJ443" t="inlineStr"/>
      <c r="AL443" t="inlineStr"/>
      <c r="AN443" t="inlineStr"/>
      <c r="AQ443" t="inlineStr"/>
      <c r="AR443" t="inlineStr"/>
      <c r="AS443" t="inlineStr"/>
      <c r="AT443" t="inlineStr"/>
      <c r="AU443" t="inlineStr"/>
      <c r="AV443" t="inlineStr"/>
      <c r="AW443" t="inlineStr"/>
      <c r="AY443" t="inlineStr"/>
      <c r="BL443" t="inlineStr"/>
      <c r="BM443" t="inlineStr"/>
      <c r="BN443" t="inlineStr"/>
      <c r="BR443" t="inlineStr"/>
      <c r="BS443" t="inlineStr"/>
      <c r="BT443" t="inlineStr"/>
      <c r="BU443" t="inlineStr"/>
      <c r="BV443" t="inlineStr"/>
      <c r="BX443" t="inlineStr"/>
      <c r="BY443" t="inlineStr"/>
      <c r="BZ443" t="inlineStr"/>
      <c r="CC443" t="inlineStr"/>
    </row>
    <row r="444">
      <c r="A444" t="inlineStr"/>
      <c r="K444" t="inlineStr">
        <is>
          <t>Hospital De La Reina</t>
        </is>
      </c>
      <c r="L444" t="inlineStr">
        <is>
          <t>Hospital De La Reina</t>
        </is>
      </c>
      <c r="M444" t="inlineStr">
        <is>
          <t>Hospital De La Reina</t>
        </is>
      </c>
      <c r="P444" t="inlineStr"/>
      <c r="R444" t="inlineStr"/>
      <c r="S444" t="inlineStr"/>
      <c r="T444" t="inlineStr"/>
      <c r="U444" t="inlineStr"/>
      <c r="V444" t="inlineStr"/>
      <c r="Y444" t="inlineStr"/>
      <c r="Z444" t="inlineStr"/>
      <c r="AA444" t="inlineStr"/>
      <c r="AB444" t="inlineStr"/>
      <c r="AC444" t="inlineStr"/>
      <c r="AD444" t="inlineStr"/>
      <c r="AE444" t="inlineStr"/>
      <c r="AH444" t="inlineStr"/>
      <c r="AI444" t="inlineStr"/>
      <c r="AJ444" t="inlineStr"/>
      <c r="AL444" t="inlineStr"/>
      <c r="AN444" t="inlineStr"/>
      <c r="AQ444" t="inlineStr"/>
      <c r="AR444" t="inlineStr"/>
      <c r="AS444" t="inlineStr"/>
      <c r="AT444" t="inlineStr"/>
      <c r="AU444" t="inlineStr"/>
      <c r="AV444" t="inlineStr"/>
      <c r="AW444" t="inlineStr"/>
      <c r="AY444" t="inlineStr"/>
      <c r="BL444" t="inlineStr"/>
      <c r="BM444" t="inlineStr"/>
      <c r="BN444" t="inlineStr"/>
      <c r="BR444" t="inlineStr"/>
      <c r="BS444" t="inlineStr"/>
      <c r="BT444" t="inlineStr"/>
      <c r="BU444" t="inlineStr"/>
      <c r="BV444" t="inlineStr"/>
      <c r="BX444" t="inlineStr"/>
      <c r="BY444" t="inlineStr"/>
      <c r="BZ444" t="inlineStr"/>
      <c r="CC444" t="inlineStr"/>
    </row>
    <row r="445">
      <c r="A445" t="inlineStr"/>
      <c r="K445" t="inlineStr">
        <is>
          <t>Hospital San Juan De Dios</t>
        </is>
      </c>
      <c r="L445" t="inlineStr">
        <is>
          <t>Hospital San Juan De Dios</t>
        </is>
      </c>
      <c r="M445" t="inlineStr">
        <is>
          <t>Hospital San Juan De Dios</t>
        </is>
      </c>
      <c r="P445" t="inlineStr"/>
      <c r="R445" t="inlineStr"/>
      <c r="S445" t="inlineStr"/>
      <c r="T445" t="inlineStr"/>
      <c r="U445" t="inlineStr"/>
      <c r="V445" t="inlineStr"/>
      <c r="Y445" t="inlineStr"/>
      <c r="Z445" t="inlineStr"/>
      <c r="AA445" t="inlineStr"/>
      <c r="AB445" t="inlineStr"/>
      <c r="AC445" t="inlineStr"/>
      <c r="AD445" t="inlineStr"/>
      <c r="AE445" t="inlineStr"/>
      <c r="AH445" t="inlineStr"/>
      <c r="AI445" t="inlineStr"/>
      <c r="AJ445" t="inlineStr"/>
      <c r="AL445" t="inlineStr"/>
      <c r="AN445" t="inlineStr"/>
      <c r="AQ445" t="inlineStr"/>
      <c r="AR445" t="inlineStr"/>
      <c r="AS445" t="inlineStr"/>
      <c r="AT445" t="inlineStr"/>
      <c r="AU445" t="inlineStr"/>
      <c r="AV445" t="inlineStr"/>
      <c r="AW445" t="inlineStr"/>
      <c r="AY445" t="inlineStr"/>
      <c r="BL445" t="inlineStr"/>
      <c r="BM445" t="inlineStr"/>
      <c r="BN445" t="inlineStr"/>
      <c r="BR445" t="inlineStr"/>
      <c r="BS445" t="inlineStr"/>
      <c r="BT445" t="inlineStr"/>
      <c r="BU445" t="inlineStr"/>
      <c r="BV445" t="inlineStr"/>
      <c r="BX445" t="inlineStr"/>
      <c r="BY445" t="inlineStr"/>
      <c r="BZ445" t="inlineStr"/>
      <c r="CC445" t="inlineStr"/>
    </row>
    <row r="446">
      <c r="A446" t="inlineStr"/>
      <c r="K446" t="inlineStr">
        <is>
          <t>Complejo Asistencial Universitario De León</t>
        </is>
      </c>
      <c r="L446" t="inlineStr">
        <is>
          <t>Complejo Asistencial Universitario De León</t>
        </is>
      </c>
      <c r="M446" t="inlineStr">
        <is>
          <t>Complejo Asistencial Universitario De León</t>
        </is>
      </c>
      <c r="P446" t="inlineStr"/>
      <c r="R446" t="inlineStr"/>
      <c r="S446" t="inlineStr"/>
      <c r="T446" t="inlineStr"/>
      <c r="U446" t="inlineStr"/>
      <c r="V446" t="inlineStr"/>
      <c r="Y446" t="inlineStr"/>
      <c r="Z446" t="inlineStr"/>
      <c r="AA446" t="inlineStr"/>
      <c r="AB446" t="inlineStr"/>
      <c r="AC446" t="inlineStr"/>
      <c r="AD446" t="inlineStr"/>
      <c r="AE446" t="inlineStr"/>
      <c r="AH446" t="inlineStr"/>
      <c r="AI446" t="inlineStr"/>
      <c r="AJ446" t="inlineStr"/>
      <c r="AL446" t="inlineStr"/>
      <c r="AN446" t="inlineStr"/>
      <c r="AQ446" t="inlineStr"/>
      <c r="AR446" t="inlineStr"/>
      <c r="AS446" t="inlineStr"/>
      <c r="AT446" t="inlineStr"/>
      <c r="AU446" t="inlineStr"/>
      <c r="AV446" t="inlineStr"/>
      <c r="AW446" t="inlineStr"/>
      <c r="AY446" t="inlineStr"/>
      <c r="BL446" t="inlineStr"/>
      <c r="BM446" t="inlineStr"/>
      <c r="BN446" t="inlineStr"/>
      <c r="BR446" t="inlineStr"/>
      <c r="BS446" t="inlineStr"/>
      <c r="BT446" t="inlineStr"/>
      <c r="BU446" t="inlineStr"/>
      <c r="BV446" t="inlineStr"/>
      <c r="BX446" t="inlineStr"/>
      <c r="BY446" t="inlineStr"/>
      <c r="BZ446" t="inlineStr"/>
      <c r="CC446" t="inlineStr"/>
    </row>
    <row r="447">
      <c r="A447" t="inlineStr"/>
      <c r="K447" t="inlineStr">
        <is>
          <t>Clínica Altollano</t>
        </is>
      </c>
      <c r="L447" t="inlineStr">
        <is>
          <t>Clínica Altollano</t>
        </is>
      </c>
      <c r="M447" t="inlineStr">
        <is>
          <t>Clínica Altollano</t>
        </is>
      </c>
      <c r="P447" t="inlineStr"/>
      <c r="R447" t="inlineStr"/>
      <c r="S447" t="inlineStr"/>
      <c r="T447" t="inlineStr"/>
      <c r="U447" t="inlineStr"/>
      <c r="V447" t="inlineStr"/>
      <c r="Y447" t="inlineStr"/>
      <c r="Z447" t="inlineStr"/>
      <c r="AA447" t="inlineStr"/>
      <c r="AB447" t="inlineStr"/>
      <c r="AC447" t="inlineStr"/>
      <c r="AD447" t="inlineStr"/>
      <c r="AE447" t="inlineStr"/>
      <c r="AH447" t="inlineStr"/>
      <c r="AI447" t="inlineStr"/>
      <c r="AJ447" t="inlineStr"/>
      <c r="AL447" t="inlineStr"/>
      <c r="AN447" t="inlineStr"/>
      <c r="AQ447" t="inlineStr"/>
      <c r="AR447" t="inlineStr"/>
      <c r="AS447" t="inlineStr"/>
      <c r="AT447" t="inlineStr"/>
      <c r="AU447" t="inlineStr"/>
      <c r="AV447" t="inlineStr"/>
      <c r="AW447" t="inlineStr"/>
      <c r="AY447" t="inlineStr"/>
      <c r="BL447" t="inlineStr"/>
      <c r="BM447" t="inlineStr"/>
      <c r="BN447" t="inlineStr"/>
      <c r="BR447" t="inlineStr"/>
      <c r="BS447" t="inlineStr"/>
      <c r="BT447" t="inlineStr"/>
      <c r="BU447" t="inlineStr"/>
      <c r="BV447" t="inlineStr"/>
      <c r="BX447" t="inlineStr"/>
      <c r="BY447" t="inlineStr"/>
      <c r="BZ447" t="inlineStr"/>
      <c r="CC447" t="inlineStr"/>
    </row>
    <row r="448">
      <c r="A448" t="inlineStr"/>
      <c r="K448" t="inlineStr">
        <is>
          <t>Clínica Ponferrada</t>
        </is>
      </c>
      <c r="L448" t="inlineStr">
        <is>
          <t>Clínica Ponferrada</t>
        </is>
      </c>
      <c r="M448" t="inlineStr">
        <is>
          <t>Clínica Ponferrada</t>
        </is>
      </c>
      <c r="P448" t="inlineStr"/>
      <c r="R448" t="inlineStr"/>
      <c r="S448" t="inlineStr"/>
      <c r="T448" t="inlineStr"/>
      <c r="U448" t="inlineStr"/>
      <c r="V448" t="inlineStr"/>
      <c r="Y448" t="inlineStr"/>
      <c r="Z448" t="inlineStr"/>
      <c r="AA448" t="inlineStr"/>
      <c r="AB448" t="inlineStr"/>
      <c r="AC448" t="inlineStr"/>
      <c r="AD448" t="inlineStr"/>
      <c r="AE448" t="inlineStr"/>
      <c r="AH448" t="inlineStr"/>
      <c r="AI448" t="inlineStr"/>
      <c r="AJ448" t="inlineStr"/>
      <c r="AL448" t="inlineStr"/>
      <c r="AN448" t="inlineStr"/>
      <c r="AQ448" t="inlineStr"/>
      <c r="AR448" t="inlineStr"/>
      <c r="AS448" t="inlineStr"/>
      <c r="AT448" t="inlineStr"/>
      <c r="AU448" t="inlineStr"/>
      <c r="AV448" t="inlineStr"/>
      <c r="AW448" t="inlineStr"/>
      <c r="AY448" t="inlineStr"/>
      <c r="BL448" t="inlineStr"/>
      <c r="BM448" t="inlineStr"/>
      <c r="BN448" t="inlineStr"/>
      <c r="BR448" t="inlineStr"/>
      <c r="BS448" t="inlineStr"/>
      <c r="BT448" t="inlineStr"/>
      <c r="BU448" t="inlineStr"/>
      <c r="BV448" t="inlineStr"/>
      <c r="BX448" t="inlineStr"/>
      <c r="BY448" t="inlineStr"/>
      <c r="BZ448" t="inlineStr"/>
      <c r="CC448" t="inlineStr"/>
    </row>
    <row r="449">
      <c r="A449" t="inlineStr"/>
      <c r="K449" t="inlineStr">
        <is>
          <t>Hospital Valle De Laciana</t>
        </is>
      </c>
      <c r="L449" t="inlineStr">
        <is>
          <t>Hospital Valle De Laciana</t>
        </is>
      </c>
      <c r="M449" t="inlineStr">
        <is>
          <t>Hospital Valle De Laciana</t>
        </is>
      </c>
      <c r="P449" t="inlineStr"/>
      <c r="R449" t="inlineStr"/>
      <c r="S449" t="inlineStr"/>
      <c r="T449" t="inlineStr"/>
      <c r="U449" t="inlineStr"/>
      <c r="V449" t="inlineStr"/>
      <c r="Y449" t="inlineStr"/>
      <c r="Z449" t="inlineStr"/>
      <c r="AA449" t="inlineStr"/>
      <c r="AB449" t="inlineStr"/>
      <c r="AC449" t="inlineStr"/>
      <c r="AD449" t="inlineStr"/>
      <c r="AE449" t="inlineStr"/>
      <c r="AH449" t="inlineStr"/>
      <c r="AI449" t="inlineStr"/>
      <c r="AJ449" t="inlineStr"/>
      <c r="AL449" t="inlineStr"/>
      <c r="AN449" t="inlineStr"/>
      <c r="AQ449" t="inlineStr"/>
      <c r="AR449" t="inlineStr"/>
      <c r="AS449" t="inlineStr"/>
      <c r="AT449" t="inlineStr"/>
      <c r="AU449" t="inlineStr"/>
      <c r="AV449" t="inlineStr"/>
      <c r="AW449" t="inlineStr"/>
      <c r="AY449" t="inlineStr"/>
      <c r="BL449" t="inlineStr"/>
      <c r="BM449" t="inlineStr"/>
      <c r="BN449" t="inlineStr"/>
      <c r="BR449" t="inlineStr"/>
      <c r="BS449" t="inlineStr"/>
      <c r="BT449" t="inlineStr"/>
      <c r="BU449" t="inlineStr"/>
      <c r="BV449" t="inlineStr"/>
      <c r="BX449" t="inlineStr"/>
      <c r="BY449" t="inlineStr"/>
      <c r="BZ449" t="inlineStr"/>
      <c r="CC449" t="inlineStr"/>
    </row>
    <row r="450">
      <c r="A450" t="inlineStr"/>
      <c r="K450" t="inlineStr">
        <is>
          <t>Hospital Universitari Arnau De Vilanova De Lleida</t>
        </is>
      </c>
      <c r="L450" t="inlineStr">
        <is>
          <t>Hospital Universitari Arnau De Vilanova De Lleida</t>
        </is>
      </c>
      <c r="M450" t="inlineStr">
        <is>
          <t>Hospital Universitari Arnau De Vilanova De Lleida</t>
        </is>
      </c>
      <c r="P450" t="inlineStr"/>
      <c r="R450" t="inlineStr"/>
      <c r="S450" t="inlineStr"/>
      <c r="T450" t="inlineStr"/>
      <c r="U450" t="inlineStr"/>
      <c r="V450" t="inlineStr"/>
      <c r="Y450" t="inlineStr"/>
      <c r="Z450" t="inlineStr"/>
      <c r="AA450" t="inlineStr"/>
      <c r="AB450" t="inlineStr"/>
      <c r="AC450" t="inlineStr"/>
      <c r="AD450" t="inlineStr"/>
      <c r="AE450" t="inlineStr"/>
      <c r="AH450" t="inlineStr"/>
      <c r="AI450" t="inlineStr"/>
      <c r="AJ450" t="inlineStr"/>
      <c r="AL450" t="inlineStr"/>
      <c r="AN450" t="inlineStr"/>
      <c r="AQ450" t="inlineStr"/>
      <c r="AR450" t="inlineStr"/>
      <c r="AS450" t="inlineStr"/>
      <c r="AT450" t="inlineStr"/>
      <c r="AU450" t="inlineStr"/>
      <c r="AV450" t="inlineStr"/>
      <c r="AW450" t="inlineStr"/>
      <c r="AY450" t="inlineStr"/>
      <c r="BL450" t="inlineStr"/>
      <c r="BM450" t="inlineStr"/>
      <c r="BN450" t="inlineStr"/>
      <c r="BR450" t="inlineStr"/>
      <c r="BS450" t="inlineStr"/>
      <c r="BT450" t="inlineStr"/>
      <c r="BU450" t="inlineStr"/>
      <c r="BV450" t="inlineStr"/>
      <c r="BX450" t="inlineStr"/>
      <c r="BY450" t="inlineStr"/>
      <c r="BZ450" t="inlineStr"/>
      <c r="CC450" t="inlineStr"/>
    </row>
    <row r="451">
      <c r="A451" t="inlineStr"/>
      <c r="K451" t="inlineStr">
        <is>
          <t>Hospital Santa Maria</t>
        </is>
      </c>
      <c r="L451" t="inlineStr">
        <is>
          <t>Hospital Santa Maria</t>
        </is>
      </c>
      <c r="M451" t="inlineStr">
        <is>
          <t>Hospital Santa Maria</t>
        </is>
      </c>
      <c r="P451" t="inlineStr"/>
      <c r="R451" t="inlineStr"/>
      <c r="S451" t="inlineStr"/>
      <c r="T451" t="inlineStr"/>
      <c r="U451" t="inlineStr"/>
      <c r="V451" t="inlineStr"/>
      <c r="Y451" t="inlineStr"/>
      <c r="Z451" t="inlineStr"/>
      <c r="AA451" t="inlineStr"/>
      <c r="AB451" t="inlineStr"/>
      <c r="AC451" t="inlineStr"/>
      <c r="AD451" t="inlineStr"/>
      <c r="AE451" t="inlineStr"/>
      <c r="AH451" t="inlineStr"/>
      <c r="AI451" t="inlineStr"/>
      <c r="AJ451" t="inlineStr"/>
      <c r="AL451" t="inlineStr"/>
      <c r="AN451" t="inlineStr"/>
      <c r="AQ451" t="inlineStr"/>
      <c r="AR451" t="inlineStr"/>
      <c r="AS451" t="inlineStr"/>
      <c r="AT451" t="inlineStr"/>
      <c r="AU451" t="inlineStr"/>
      <c r="AV451" t="inlineStr"/>
      <c r="AW451" t="inlineStr"/>
      <c r="AY451" t="inlineStr"/>
      <c r="BL451" t="inlineStr"/>
      <c r="BM451" t="inlineStr"/>
      <c r="BN451" t="inlineStr"/>
      <c r="BR451" t="inlineStr"/>
      <c r="BS451" t="inlineStr"/>
      <c r="BT451" t="inlineStr"/>
      <c r="BU451" t="inlineStr"/>
      <c r="BV451" t="inlineStr"/>
      <c r="BX451" t="inlineStr"/>
      <c r="BY451" t="inlineStr"/>
      <c r="BZ451" t="inlineStr"/>
      <c r="CC451" t="inlineStr"/>
    </row>
    <row r="452">
      <c r="A452" t="inlineStr"/>
      <c r="K452" t="inlineStr">
        <is>
          <t>Vithas Hospital Montserrat</t>
        </is>
      </c>
      <c r="L452" t="inlineStr">
        <is>
          <t>Vithas Hospital Montserrat</t>
        </is>
      </c>
      <c r="M452" t="inlineStr">
        <is>
          <t>Vithas Hospital Montserrat</t>
        </is>
      </c>
      <c r="P452" t="inlineStr"/>
      <c r="R452" t="inlineStr"/>
      <c r="S452" t="inlineStr"/>
      <c r="T452" t="inlineStr"/>
      <c r="U452" t="inlineStr"/>
      <c r="V452" t="inlineStr"/>
      <c r="Y452" t="inlineStr"/>
      <c r="Z452" t="inlineStr"/>
      <c r="AA452" t="inlineStr"/>
      <c r="AB452" t="inlineStr"/>
      <c r="AC452" t="inlineStr"/>
      <c r="AD452" t="inlineStr"/>
      <c r="AE452" t="inlineStr"/>
      <c r="AH452" t="inlineStr"/>
      <c r="AI452" t="inlineStr"/>
      <c r="AJ452" t="inlineStr"/>
      <c r="AL452" t="inlineStr"/>
      <c r="AN452" t="inlineStr"/>
      <c r="AQ452" t="inlineStr"/>
      <c r="AR452" t="inlineStr"/>
      <c r="AS452" t="inlineStr"/>
      <c r="AT452" t="inlineStr"/>
      <c r="AU452" t="inlineStr"/>
      <c r="AV452" t="inlineStr"/>
      <c r="AW452" t="inlineStr"/>
      <c r="AY452" t="inlineStr"/>
      <c r="BL452" t="inlineStr"/>
      <c r="BM452" t="inlineStr"/>
      <c r="BN452" t="inlineStr"/>
      <c r="BR452" t="inlineStr"/>
      <c r="BS452" t="inlineStr"/>
      <c r="BT452" t="inlineStr"/>
      <c r="BU452" t="inlineStr"/>
      <c r="BV452" t="inlineStr"/>
      <c r="BX452" t="inlineStr"/>
      <c r="BY452" t="inlineStr"/>
      <c r="BZ452" t="inlineStr"/>
      <c r="CC452" t="inlineStr"/>
    </row>
    <row r="453">
      <c r="A453" t="inlineStr"/>
      <c r="K453" t="inlineStr">
        <is>
          <t>Clínica Perpetuo Socorro De Lérida, Grupo Hla, Slu</t>
        </is>
      </c>
      <c r="L453" t="inlineStr">
        <is>
          <t>Clínica Perpetuo Socorro De Lérida, Grupo Hla, Slu</t>
        </is>
      </c>
      <c r="M453" t="inlineStr">
        <is>
          <t>Clínica Perpetuo Socorro De Lérida, Grupo Hla, Slu</t>
        </is>
      </c>
      <c r="P453" t="inlineStr"/>
      <c r="R453" t="inlineStr"/>
      <c r="S453" t="inlineStr"/>
      <c r="T453" t="inlineStr"/>
      <c r="U453" t="inlineStr"/>
      <c r="V453" t="inlineStr"/>
      <c r="Y453" t="inlineStr"/>
      <c r="Z453" t="inlineStr"/>
      <c r="AA453" t="inlineStr"/>
      <c r="AB453" t="inlineStr"/>
      <c r="AC453" t="inlineStr"/>
      <c r="AD453" t="inlineStr"/>
      <c r="AE453" t="inlineStr"/>
      <c r="AH453" t="inlineStr"/>
      <c r="AI453" t="inlineStr"/>
      <c r="AJ453" t="inlineStr"/>
      <c r="AL453" t="inlineStr"/>
      <c r="AN453" t="inlineStr"/>
      <c r="AQ453" t="inlineStr"/>
      <c r="AR453" t="inlineStr"/>
      <c r="AS453" t="inlineStr"/>
      <c r="AT453" t="inlineStr"/>
      <c r="AU453" t="inlineStr"/>
      <c r="AV453" t="inlineStr"/>
      <c r="AW453" t="inlineStr"/>
      <c r="AY453" t="inlineStr"/>
      <c r="BL453" t="inlineStr"/>
      <c r="BM453" t="inlineStr"/>
      <c r="BN453" t="inlineStr"/>
      <c r="BR453" t="inlineStr"/>
      <c r="BS453" t="inlineStr"/>
      <c r="BT453" t="inlineStr"/>
      <c r="BU453" t="inlineStr"/>
      <c r="BV453" t="inlineStr"/>
      <c r="BX453" t="inlineStr"/>
      <c r="BY453" t="inlineStr"/>
      <c r="BZ453" t="inlineStr"/>
      <c r="CC453" t="inlineStr"/>
    </row>
    <row r="454">
      <c r="A454" t="inlineStr"/>
      <c r="K454" t="inlineStr">
        <is>
          <t>Clínica Terres De Ponent</t>
        </is>
      </c>
      <c r="L454" t="inlineStr">
        <is>
          <t>Clínica Terres De Ponent</t>
        </is>
      </c>
      <c r="M454" t="inlineStr">
        <is>
          <t>Clínica Terres De Ponent</t>
        </is>
      </c>
      <c r="P454" t="inlineStr"/>
      <c r="R454" t="inlineStr"/>
      <c r="S454" t="inlineStr"/>
      <c r="T454" t="inlineStr"/>
      <c r="U454" t="inlineStr"/>
      <c r="V454" t="inlineStr"/>
      <c r="Y454" t="inlineStr"/>
      <c r="Z454" t="inlineStr"/>
      <c r="AA454" t="inlineStr"/>
      <c r="AB454" t="inlineStr"/>
      <c r="AC454" t="inlineStr"/>
      <c r="AD454" t="inlineStr"/>
      <c r="AE454" t="inlineStr"/>
      <c r="AH454" t="inlineStr"/>
      <c r="AI454" t="inlineStr"/>
      <c r="AJ454" t="inlineStr"/>
      <c r="AL454" t="inlineStr"/>
      <c r="AN454" t="inlineStr"/>
      <c r="AQ454" t="inlineStr"/>
      <c r="AR454" t="inlineStr"/>
      <c r="AS454" t="inlineStr"/>
      <c r="AT454" t="inlineStr"/>
      <c r="AU454" t="inlineStr"/>
      <c r="AV454" t="inlineStr"/>
      <c r="AW454" t="inlineStr"/>
      <c r="AY454" t="inlineStr"/>
      <c r="BL454" t="inlineStr"/>
      <c r="BM454" t="inlineStr"/>
      <c r="BN454" t="inlineStr"/>
      <c r="BR454" t="inlineStr"/>
      <c r="BS454" t="inlineStr"/>
      <c r="BT454" t="inlineStr"/>
      <c r="BU454" t="inlineStr"/>
      <c r="BV454" t="inlineStr"/>
      <c r="BX454" t="inlineStr"/>
      <c r="BY454" t="inlineStr"/>
      <c r="BZ454" t="inlineStr"/>
      <c r="CC454" t="inlineStr"/>
    </row>
    <row r="455">
      <c r="A455" t="inlineStr"/>
      <c r="K455" t="inlineStr">
        <is>
          <t>Clínica Psiquiàtrica Bellavista</t>
        </is>
      </c>
      <c r="L455" t="inlineStr">
        <is>
          <t>Clínica Psiquiàtrica Bellavista</t>
        </is>
      </c>
      <c r="M455" t="inlineStr">
        <is>
          <t>Clínica Psiquiàtrica Bellavista</t>
        </is>
      </c>
      <c r="P455" t="inlineStr"/>
      <c r="R455" t="inlineStr"/>
      <c r="S455" t="inlineStr"/>
      <c r="T455" t="inlineStr"/>
      <c r="U455" t="inlineStr"/>
      <c r="V455" t="inlineStr"/>
      <c r="Y455" t="inlineStr"/>
      <c r="Z455" t="inlineStr"/>
      <c r="AA455" t="inlineStr"/>
      <c r="AB455" t="inlineStr"/>
      <c r="AC455" t="inlineStr"/>
      <c r="AD455" t="inlineStr"/>
      <c r="AE455" t="inlineStr"/>
      <c r="AH455" t="inlineStr"/>
      <c r="AI455" t="inlineStr"/>
      <c r="AJ455" t="inlineStr"/>
      <c r="AL455" t="inlineStr"/>
      <c r="AN455" t="inlineStr"/>
      <c r="AQ455" t="inlineStr"/>
      <c r="AR455" t="inlineStr"/>
      <c r="AS455" t="inlineStr"/>
      <c r="AT455" t="inlineStr"/>
      <c r="AU455" t="inlineStr"/>
      <c r="AV455" t="inlineStr"/>
      <c r="AW455" t="inlineStr"/>
      <c r="AY455" t="inlineStr"/>
      <c r="BL455" t="inlineStr"/>
      <c r="BM455" t="inlineStr"/>
      <c r="BN455" t="inlineStr"/>
      <c r="BR455" t="inlineStr"/>
      <c r="BS455" t="inlineStr"/>
      <c r="BT455" t="inlineStr"/>
      <c r="BU455" t="inlineStr"/>
      <c r="BV455" t="inlineStr"/>
      <c r="BX455" t="inlineStr"/>
      <c r="BY455" t="inlineStr"/>
      <c r="BZ455" t="inlineStr"/>
      <c r="CC455" t="inlineStr"/>
    </row>
    <row r="456">
      <c r="A456" t="inlineStr"/>
      <c r="K456" t="inlineStr">
        <is>
          <t>Fundació Sant Hospital.</t>
        </is>
      </c>
      <c r="L456" t="inlineStr">
        <is>
          <t>Fundació Sant Hospital.</t>
        </is>
      </c>
      <c r="M456" t="inlineStr">
        <is>
          <t>Fundació Sant Hospital.</t>
        </is>
      </c>
      <c r="P456" t="inlineStr"/>
      <c r="R456" t="inlineStr"/>
      <c r="S456" t="inlineStr"/>
      <c r="T456" t="inlineStr"/>
      <c r="U456" t="inlineStr"/>
      <c r="V456" t="inlineStr"/>
      <c r="Y456" t="inlineStr"/>
      <c r="Z456" t="inlineStr"/>
      <c r="AA456" t="inlineStr"/>
      <c r="AB456" t="inlineStr"/>
      <c r="AC456" t="inlineStr"/>
      <c r="AD456" t="inlineStr"/>
      <c r="AE456" t="inlineStr"/>
      <c r="AH456" t="inlineStr"/>
      <c r="AI456" t="inlineStr"/>
      <c r="AJ456" t="inlineStr"/>
      <c r="AL456" t="inlineStr"/>
      <c r="AN456" t="inlineStr"/>
      <c r="AQ456" t="inlineStr"/>
      <c r="AR456" t="inlineStr"/>
      <c r="AS456" t="inlineStr"/>
      <c r="AT456" t="inlineStr"/>
      <c r="AU456" t="inlineStr"/>
      <c r="AV456" t="inlineStr"/>
      <c r="AW456" t="inlineStr"/>
      <c r="AY456" t="inlineStr"/>
      <c r="BL456" t="inlineStr"/>
      <c r="BM456" t="inlineStr"/>
      <c r="BN456" t="inlineStr"/>
      <c r="BR456" t="inlineStr"/>
      <c r="BS456" t="inlineStr"/>
      <c r="BT456" t="inlineStr"/>
      <c r="BU456" t="inlineStr"/>
      <c r="BV456" t="inlineStr"/>
      <c r="BX456" t="inlineStr"/>
      <c r="BY456" t="inlineStr"/>
      <c r="BZ456" t="inlineStr"/>
      <c r="CC456" t="inlineStr"/>
    </row>
    <row r="457">
      <c r="A457" t="inlineStr"/>
      <c r="K457" t="inlineStr">
        <is>
          <t>Centre Sanitari Del Solsonès, Fpc</t>
        </is>
      </c>
      <c r="L457" t="inlineStr">
        <is>
          <t>Centre Sanitari Del Solsonès, Fpc</t>
        </is>
      </c>
      <c r="M457" t="inlineStr">
        <is>
          <t>Centre Sanitari Del Solsonès, Fpc</t>
        </is>
      </c>
      <c r="P457" t="inlineStr"/>
      <c r="R457" t="inlineStr"/>
      <c r="S457" t="inlineStr"/>
      <c r="T457" t="inlineStr"/>
      <c r="U457" t="inlineStr"/>
      <c r="V457" t="inlineStr"/>
      <c r="Y457" t="inlineStr"/>
      <c r="Z457" t="inlineStr"/>
      <c r="AA457" t="inlineStr"/>
      <c r="AB457" t="inlineStr"/>
      <c r="AC457" t="inlineStr"/>
      <c r="AD457" t="inlineStr"/>
      <c r="AE457" t="inlineStr"/>
      <c r="AH457" t="inlineStr"/>
      <c r="AI457" t="inlineStr"/>
      <c r="AJ457" t="inlineStr"/>
      <c r="AL457" t="inlineStr"/>
      <c r="AN457" t="inlineStr"/>
      <c r="AQ457" t="inlineStr"/>
      <c r="AR457" t="inlineStr"/>
      <c r="AS457" t="inlineStr"/>
      <c r="AT457" t="inlineStr"/>
      <c r="AU457" t="inlineStr"/>
      <c r="AV457" t="inlineStr"/>
      <c r="AW457" t="inlineStr"/>
      <c r="AY457" t="inlineStr"/>
      <c r="BL457" t="inlineStr"/>
      <c r="BM457" t="inlineStr"/>
      <c r="BN457" t="inlineStr"/>
      <c r="BR457" t="inlineStr"/>
      <c r="BS457" t="inlineStr"/>
      <c r="BT457" t="inlineStr"/>
      <c r="BU457" t="inlineStr"/>
      <c r="BV457" t="inlineStr"/>
      <c r="BX457" t="inlineStr"/>
      <c r="BY457" t="inlineStr"/>
      <c r="BZ457" t="inlineStr"/>
      <c r="CC457" t="inlineStr"/>
    </row>
    <row r="458">
      <c r="A458" t="inlineStr"/>
      <c r="K458" t="inlineStr">
        <is>
          <t>Hospital Comarcal Del Pallars</t>
        </is>
      </c>
      <c r="L458" t="inlineStr">
        <is>
          <t>Hospital Comarcal Del Pallars</t>
        </is>
      </c>
      <c r="M458" t="inlineStr">
        <is>
          <t>Hospital Comarcal Del Pallars</t>
        </is>
      </c>
      <c r="P458" t="inlineStr"/>
      <c r="R458" t="inlineStr"/>
      <c r="S458" t="inlineStr"/>
      <c r="T458" t="inlineStr"/>
      <c r="U458" t="inlineStr"/>
      <c r="V458" t="inlineStr"/>
      <c r="Y458" t="inlineStr"/>
      <c r="Z458" t="inlineStr"/>
      <c r="AA458" t="inlineStr"/>
      <c r="AB458" t="inlineStr"/>
      <c r="AC458" t="inlineStr"/>
      <c r="AD458" t="inlineStr"/>
      <c r="AE458" t="inlineStr"/>
      <c r="AH458" t="inlineStr"/>
      <c r="AI458" t="inlineStr"/>
      <c r="AJ458" t="inlineStr"/>
      <c r="AL458" t="inlineStr"/>
      <c r="AN458" t="inlineStr"/>
      <c r="AQ458" t="inlineStr"/>
      <c r="AR458" t="inlineStr"/>
      <c r="AS458" t="inlineStr"/>
      <c r="AT458" t="inlineStr"/>
      <c r="AU458" t="inlineStr"/>
      <c r="AV458" t="inlineStr"/>
      <c r="AW458" t="inlineStr"/>
      <c r="AY458" t="inlineStr"/>
      <c r="BL458" t="inlineStr"/>
      <c r="BM458" t="inlineStr"/>
      <c r="BN458" t="inlineStr"/>
      <c r="BR458" t="inlineStr"/>
      <c r="BS458" t="inlineStr"/>
      <c r="BT458" t="inlineStr"/>
      <c r="BU458" t="inlineStr"/>
      <c r="BV458" t="inlineStr"/>
      <c r="BX458" t="inlineStr"/>
      <c r="BY458" t="inlineStr"/>
      <c r="BZ458" t="inlineStr"/>
      <c r="CC458" t="inlineStr"/>
    </row>
    <row r="459">
      <c r="A459" t="inlineStr"/>
      <c r="K459" t="inlineStr">
        <is>
          <t>Espitau Val D'Aran</t>
        </is>
      </c>
      <c r="L459" t="inlineStr">
        <is>
          <t>Espitau Val D'Aran</t>
        </is>
      </c>
      <c r="M459" t="inlineStr">
        <is>
          <t>Espitau Val D'Aran</t>
        </is>
      </c>
      <c r="P459" t="inlineStr"/>
      <c r="R459" t="inlineStr"/>
      <c r="S459" t="inlineStr"/>
      <c r="T459" t="inlineStr"/>
      <c r="U459" t="inlineStr"/>
      <c r="V459" t="inlineStr"/>
      <c r="Y459" t="inlineStr"/>
      <c r="Z459" t="inlineStr"/>
      <c r="AA459" t="inlineStr"/>
      <c r="AB459" t="inlineStr"/>
      <c r="AC459" t="inlineStr"/>
      <c r="AD459" t="inlineStr"/>
      <c r="AE459" t="inlineStr"/>
      <c r="AH459" t="inlineStr"/>
      <c r="AI459" t="inlineStr"/>
      <c r="AJ459" t="inlineStr"/>
      <c r="AL459" t="inlineStr"/>
      <c r="AN459" t="inlineStr"/>
      <c r="AQ459" t="inlineStr"/>
      <c r="AR459" t="inlineStr"/>
      <c r="AS459" t="inlineStr"/>
      <c r="AT459" t="inlineStr"/>
      <c r="AU459" t="inlineStr"/>
      <c r="AV459" t="inlineStr"/>
      <c r="AW459" t="inlineStr"/>
      <c r="AY459" t="inlineStr"/>
      <c r="BL459" t="inlineStr"/>
      <c r="BM459" t="inlineStr"/>
      <c r="BN459" t="inlineStr"/>
      <c r="BR459" t="inlineStr"/>
      <c r="BS459" t="inlineStr"/>
      <c r="BT459" t="inlineStr"/>
      <c r="BU459" t="inlineStr"/>
      <c r="BV459" t="inlineStr"/>
      <c r="BX459" t="inlineStr"/>
      <c r="BY459" t="inlineStr"/>
      <c r="BZ459" t="inlineStr"/>
      <c r="CC459" t="inlineStr"/>
    </row>
    <row r="460">
      <c r="A460" t="inlineStr"/>
      <c r="K460" t="inlineStr">
        <is>
          <t>Hestia Balaguer.</t>
        </is>
      </c>
      <c r="L460" t="inlineStr">
        <is>
          <t>Hestia Balaguer.</t>
        </is>
      </c>
      <c r="M460" t="inlineStr">
        <is>
          <t>Hestia Balaguer.</t>
        </is>
      </c>
      <c r="P460" t="inlineStr"/>
      <c r="R460" t="inlineStr"/>
      <c r="S460" t="inlineStr"/>
      <c r="T460" t="inlineStr"/>
      <c r="U460" t="inlineStr"/>
      <c r="V460" t="inlineStr"/>
      <c r="Y460" t="inlineStr"/>
      <c r="Z460" t="inlineStr"/>
      <c r="AA460" t="inlineStr"/>
      <c r="AB460" t="inlineStr"/>
      <c r="AC460" t="inlineStr"/>
      <c r="AD460" t="inlineStr"/>
      <c r="AE460" t="inlineStr"/>
      <c r="AH460" t="inlineStr"/>
      <c r="AI460" t="inlineStr"/>
      <c r="AJ460" t="inlineStr"/>
      <c r="AL460" t="inlineStr"/>
      <c r="AN460" t="inlineStr"/>
      <c r="AQ460" t="inlineStr"/>
      <c r="AR460" t="inlineStr"/>
      <c r="AS460" t="inlineStr"/>
      <c r="AT460" t="inlineStr"/>
      <c r="AU460" t="inlineStr"/>
      <c r="AV460" t="inlineStr"/>
      <c r="AW460" t="inlineStr"/>
      <c r="AY460" t="inlineStr"/>
      <c r="BL460" t="inlineStr"/>
      <c r="BM460" t="inlineStr"/>
      <c r="BN460" t="inlineStr"/>
      <c r="BR460" t="inlineStr"/>
      <c r="BS460" t="inlineStr"/>
      <c r="BT460" t="inlineStr"/>
      <c r="BU460" t="inlineStr"/>
      <c r="BV460" t="inlineStr"/>
      <c r="BX460" t="inlineStr"/>
      <c r="BY460" t="inlineStr"/>
      <c r="BZ460" t="inlineStr"/>
      <c r="CC460" t="inlineStr"/>
    </row>
    <row r="461">
      <c r="A461" t="inlineStr"/>
      <c r="K461" t="inlineStr">
        <is>
          <t>Residència Terraferma</t>
        </is>
      </c>
      <c r="L461" t="inlineStr">
        <is>
          <t>Residència Terraferma</t>
        </is>
      </c>
      <c r="M461" t="inlineStr">
        <is>
          <t>Residència Terraferma</t>
        </is>
      </c>
      <c r="P461" t="inlineStr"/>
      <c r="R461" t="inlineStr"/>
      <c r="S461" t="inlineStr"/>
      <c r="T461" t="inlineStr"/>
      <c r="U461" t="inlineStr"/>
      <c r="V461" t="inlineStr"/>
      <c r="Y461" t="inlineStr"/>
      <c r="Z461" t="inlineStr"/>
      <c r="AA461" t="inlineStr"/>
      <c r="AB461" t="inlineStr"/>
      <c r="AC461" t="inlineStr"/>
      <c r="AD461" t="inlineStr"/>
      <c r="AE461" t="inlineStr"/>
      <c r="AH461" t="inlineStr"/>
      <c r="AI461" t="inlineStr"/>
      <c r="AJ461" t="inlineStr"/>
      <c r="AL461" t="inlineStr"/>
      <c r="AN461" t="inlineStr"/>
      <c r="AQ461" t="inlineStr"/>
      <c r="AR461" t="inlineStr"/>
      <c r="AS461" t="inlineStr"/>
      <c r="AT461" t="inlineStr"/>
      <c r="AU461" t="inlineStr"/>
      <c r="AV461" t="inlineStr"/>
      <c r="AW461" t="inlineStr"/>
      <c r="AY461" t="inlineStr"/>
      <c r="BL461" t="inlineStr"/>
      <c r="BM461" t="inlineStr"/>
      <c r="BN461" t="inlineStr"/>
      <c r="BR461" t="inlineStr"/>
      <c r="BS461" t="inlineStr"/>
      <c r="BT461" t="inlineStr"/>
      <c r="BU461" t="inlineStr"/>
      <c r="BV461" t="inlineStr"/>
      <c r="BX461" t="inlineStr"/>
      <c r="BY461" t="inlineStr"/>
      <c r="BZ461" t="inlineStr"/>
      <c r="CC461" t="inlineStr"/>
    </row>
    <row r="462">
      <c r="A462" t="inlineStr"/>
      <c r="K462" t="inlineStr">
        <is>
          <t>Castell D'Oliana Residencial,S.L</t>
        </is>
      </c>
      <c r="L462" t="inlineStr">
        <is>
          <t>Castell D'Oliana Residencial,S.L</t>
        </is>
      </c>
      <c r="M462" t="inlineStr">
        <is>
          <t>Castell D'Oliana Residencial,S.L</t>
        </is>
      </c>
      <c r="P462" t="inlineStr"/>
      <c r="R462" t="inlineStr"/>
      <c r="S462" t="inlineStr"/>
      <c r="T462" t="inlineStr"/>
      <c r="U462" t="inlineStr"/>
      <c r="V462" t="inlineStr"/>
      <c r="Y462" t="inlineStr"/>
      <c r="Z462" t="inlineStr"/>
      <c r="AA462" t="inlineStr"/>
      <c r="AB462" t="inlineStr"/>
      <c r="AC462" t="inlineStr"/>
      <c r="AD462" t="inlineStr"/>
      <c r="AE462" t="inlineStr"/>
      <c r="AH462" t="inlineStr"/>
      <c r="AI462" t="inlineStr"/>
      <c r="AJ462" t="inlineStr"/>
      <c r="AL462" t="inlineStr"/>
      <c r="AN462" t="inlineStr"/>
      <c r="AQ462" t="inlineStr"/>
      <c r="AR462" t="inlineStr"/>
      <c r="AS462" t="inlineStr"/>
      <c r="AT462" t="inlineStr"/>
      <c r="AU462" t="inlineStr"/>
      <c r="AV462" t="inlineStr"/>
      <c r="AW462" t="inlineStr"/>
      <c r="AY462" t="inlineStr"/>
      <c r="BL462" t="inlineStr"/>
      <c r="BM462" t="inlineStr"/>
      <c r="BN462" t="inlineStr"/>
      <c r="BR462" t="inlineStr"/>
      <c r="BS462" t="inlineStr"/>
      <c r="BT462" t="inlineStr"/>
      <c r="BU462" t="inlineStr"/>
      <c r="BV462" t="inlineStr"/>
      <c r="BX462" t="inlineStr"/>
      <c r="BY462" t="inlineStr"/>
      <c r="BZ462" t="inlineStr"/>
      <c r="CC462" t="inlineStr"/>
    </row>
    <row r="463">
      <c r="A463" t="inlineStr"/>
      <c r="K463" t="inlineStr">
        <is>
          <t>Hospital Jaume Nadal Meroles</t>
        </is>
      </c>
      <c r="L463" t="inlineStr">
        <is>
          <t>Hospital Jaume Nadal Meroles</t>
        </is>
      </c>
      <c r="M463" t="inlineStr">
        <is>
          <t>Hospital Jaume Nadal Meroles</t>
        </is>
      </c>
      <c r="P463" t="inlineStr"/>
      <c r="R463" t="inlineStr"/>
      <c r="S463" t="inlineStr"/>
      <c r="T463" t="inlineStr"/>
      <c r="U463" t="inlineStr"/>
      <c r="V463" t="inlineStr"/>
      <c r="Y463" t="inlineStr"/>
      <c r="Z463" t="inlineStr"/>
      <c r="AA463" t="inlineStr"/>
      <c r="AB463" t="inlineStr"/>
      <c r="AC463" t="inlineStr"/>
      <c r="AD463" t="inlineStr"/>
      <c r="AE463" t="inlineStr"/>
      <c r="AH463" t="inlineStr"/>
      <c r="AI463" t="inlineStr"/>
      <c r="AJ463" t="inlineStr"/>
      <c r="AL463" t="inlineStr"/>
      <c r="AN463" t="inlineStr"/>
      <c r="AQ463" t="inlineStr"/>
      <c r="AR463" t="inlineStr"/>
      <c r="AS463" t="inlineStr"/>
      <c r="AT463" t="inlineStr"/>
      <c r="AU463" t="inlineStr"/>
      <c r="AV463" t="inlineStr"/>
      <c r="AW463" t="inlineStr"/>
      <c r="AY463" t="inlineStr"/>
      <c r="BL463" t="inlineStr"/>
      <c r="BM463" t="inlineStr"/>
      <c r="BN463" t="inlineStr"/>
      <c r="BR463" t="inlineStr"/>
      <c r="BS463" t="inlineStr"/>
      <c r="BT463" t="inlineStr"/>
      <c r="BU463" t="inlineStr"/>
      <c r="BV463" t="inlineStr"/>
      <c r="BX463" t="inlineStr"/>
      <c r="BY463" t="inlineStr"/>
      <c r="BZ463" t="inlineStr"/>
      <c r="CC463" t="inlineStr"/>
    </row>
    <row r="464">
      <c r="A464" t="inlineStr"/>
      <c r="K464" t="inlineStr">
        <is>
          <t>Sant Joan De Déu Terres De Lleida</t>
        </is>
      </c>
      <c r="L464" t="inlineStr">
        <is>
          <t>Sant Joan De Déu Terres De Lleida</t>
        </is>
      </c>
      <c r="M464" t="inlineStr">
        <is>
          <t>Sant Joan De Déu Terres De Lleida</t>
        </is>
      </c>
      <c r="P464" t="inlineStr"/>
      <c r="R464" t="inlineStr"/>
      <c r="S464" t="inlineStr"/>
      <c r="T464" t="inlineStr"/>
      <c r="U464" t="inlineStr"/>
      <c r="V464" t="inlineStr"/>
      <c r="Y464" t="inlineStr"/>
      <c r="Z464" t="inlineStr"/>
      <c r="AA464" t="inlineStr"/>
      <c r="AB464" t="inlineStr"/>
      <c r="AC464" t="inlineStr"/>
      <c r="AD464" t="inlineStr"/>
      <c r="AE464" t="inlineStr"/>
      <c r="AH464" t="inlineStr"/>
      <c r="AI464" t="inlineStr"/>
      <c r="AJ464" t="inlineStr"/>
      <c r="AL464" t="inlineStr"/>
      <c r="AN464" t="inlineStr"/>
      <c r="AQ464" t="inlineStr"/>
      <c r="AR464" t="inlineStr"/>
      <c r="AS464" t="inlineStr"/>
      <c r="AT464" t="inlineStr"/>
      <c r="AU464" t="inlineStr"/>
      <c r="AV464" t="inlineStr"/>
      <c r="AW464" t="inlineStr"/>
      <c r="AY464" t="inlineStr"/>
      <c r="BL464" t="inlineStr"/>
      <c r="BM464" t="inlineStr"/>
      <c r="BN464" t="inlineStr"/>
      <c r="BR464" t="inlineStr"/>
      <c r="BS464" t="inlineStr"/>
      <c r="BT464" t="inlineStr"/>
      <c r="BU464" t="inlineStr"/>
      <c r="BV464" t="inlineStr"/>
      <c r="BX464" t="inlineStr"/>
      <c r="BY464" t="inlineStr"/>
      <c r="BZ464" t="inlineStr"/>
      <c r="CC464" t="inlineStr"/>
    </row>
    <row r="465">
      <c r="A465" t="inlineStr"/>
      <c r="K465" t="inlineStr">
        <is>
          <t>Reeixir</t>
        </is>
      </c>
      <c r="L465" t="inlineStr">
        <is>
          <t>Reeixir</t>
        </is>
      </c>
      <c r="M465" t="inlineStr">
        <is>
          <t>Reeixir</t>
        </is>
      </c>
      <c r="P465" t="inlineStr"/>
      <c r="R465" t="inlineStr"/>
      <c r="S465" t="inlineStr"/>
      <c r="T465" t="inlineStr"/>
      <c r="U465" t="inlineStr"/>
      <c r="V465" t="inlineStr"/>
      <c r="Y465" t="inlineStr"/>
      <c r="Z465" t="inlineStr"/>
      <c r="AA465" t="inlineStr"/>
      <c r="AB465" t="inlineStr"/>
      <c r="AC465" t="inlineStr"/>
      <c r="AD465" t="inlineStr"/>
      <c r="AE465" t="inlineStr"/>
      <c r="AH465" t="inlineStr"/>
      <c r="AI465" t="inlineStr"/>
      <c r="AJ465" t="inlineStr"/>
      <c r="AL465" t="inlineStr"/>
      <c r="AN465" t="inlineStr"/>
      <c r="AQ465" t="inlineStr"/>
      <c r="AR465" t="inlineStr"/>
      <c r="AS465" t="inlineStr"/>
      <c r="AT465" t="inlineStr"/>
      <c r="AU465" t="inlineStr"/>
      <c r="AV465" t="inlineStr"/>
      <c r="AW465" t="inlineStr"/>
      <c r="AY465" t="inlineStr"/>
      <c r="BL465" t="inlineStr"/>
      <c r="BM465" t="inlineStr"/>
      <c r="BN465" t="inlineStr"/>
      <c r="BR465" t="inlineStr"/>
      <c r="BS465" t="inlineStr"/>
      <c r="BT465" t="inlineStr"/>
      <c r="BU465" t="inlineStr"/>
      <c r="BV465" t="inlineStr"/>
      <c r="BX465" t="inlineStr"/>
      <c r="BY465" t="inlineStr"/>
      <c r="BZ465" t="inlineStr"/>
      <c r="CC465" t="inlineStr"/>
    </row>
    <row r="466">
      <c r="A466" t="inlineStr"/>
      <c r="K466" t="inlineStr">
        <is>
          <t>Hospital Sant Joan De Déu Lleida</t>
        </is>
      </c>
      <c r="L466" t="inlineStr">
        <is>
          <t>Hospital Sant Joan De Déu Lleida</t>
        </is>
      </c>
      <c r="M466" t="inlineStr">
        <is>
          <t>Hospital Sant Joan De Déu Lleida</t>
        </is>
      </c>
      <c r="P466" t="inlineStr"/>
      <c r="R466" t="inlineStr"/>
      <c r="S466" t="inlineStr"/>
      <c r="T466" t="inlineStr"/>
      <c r="U466" t="inlineStr"/>
      <c r="V466" t="inlineStr"/>
      <c r="Y466" t="inlineStr"/>
      <c r="Z466" t="inlineStr"/>
      <c r="AA466" t="inlineStr"/>
      <c r="AB466" t="inlineStr"/>
      <c r="AC466" t="inlineStr"/>
      <c r="AD466" t="inlineStr"/>
      <c r="AE466" t="inlineStr"/>
      <c r="AH466" t="inlineStr"/>
      <c r="AI466" t="inlineStr"/>
      <c r="AJ466" t="inlineStr"/>
      <c r="AL466" t="inlineStr"/>
      <c r="AN466" t="inlineStr"/>
      <c r="AQ466" t="inlineStr"/>
      <c r="AR466" t="inlineStr"/>
      <c r="AS466" t="inlineStr"/>
      <c r="AT466" t="inlineStr"/>
      <c r="AU466" t="inlineStr"/>
      <c r="AV466" t="inlineStr"/>
      <c r="AW466" t="inlineStr"/>
      <c r="AY466" t="inlineStr"/>
      <c r="BL466" t="inlineStr"/>
      <c r="BM466" t="inlineStr"/>
      <c r="BN466" t="inlineStr"/>
      <c r="BR466" t="inlineStr"/>
      <c r="BS466" t="inlineStr"/>
      <c r="BT466" t="inlineStr"/>
      <c r="BU466" t="inlineStr"/>
      <c r="BV466" t="inlineStr"/>
      <c r="BX466" t="inlineStr"/>
      <c r="BY466" t="inlineStr"/>
      <c r="BZ466" t="inlineStr"/>
      <c r="CC466" t="inlineStr"/>
    </row>
    <row r="467">
      <c r="A467" t="inlineStr"/>
      <c r="K467" t="inlineStr">
        <is>
          <t>Complejo Hospitalario San Millan San Pedro De La Rioja</t>
        </is>
      </c>
      <c r="L467" t="inlineStr">
        <is>
          <t>Complejo Hospitalario San Millan San Pedro De La Rioja</t>
        </is>
      </c>
      <c r="M467" t="inlineStr">
        <is>
          <t>Complejo Hospitalario San Millan San Pedro De La Rioja</t>
        </is>
      </c>
      <c r="P467" t="inlineStr"/>
      <c r="R467" t="inlineStr"/>
      <c r="S467" t="inlineStr"/>
      <c r="T467" t="inlineStr"/>
      <c r="U467" t="inlineStr"/>
      <c r="V467" t="inlineStr"/>
      <c r="Y467" t="inlineStr"/>
      <c r="Z467" t="inlineStr"/>
      <c r="AA467" t="inlineStr"/>
      <c r="AB467" t="inlineStr"/>
      <c r="AC467" t="inlineStr"/>
      <c r="AD467" t="inlineStr"/>
      <c r="AE467" t="inlineStr"/>
      <c r="AH467" t="inlineStr"/>
      <c r="AI467" t="inlineStr"/>
      <c r="AJ467" t="inlineStr"/>
      <c r="AL467" t="inlineStr"/>
      <c r="AN467" t="inlineStr"/>
      <c r="AQ467" t="inlineStr"/>
      <c r="AR467" t="inlineStr"/>
      <c r="AS467" t="inlineStr"/>
      <c r="AT467" t="inlineStr"/>
      <c r="AU467" t="inlineStr"/>
      <c r="AV467" t="inlineStr"/>
      <c r="AW467" t="inlineStr"/>
      <c r="AY467" t="inlineStr"/>
      <c r="BL467" t="inlineStr"/>
      <c r="BM467" t="inlineStr"/>
      <c r="BN467" t="inlineStr"/>
      <c r="BR467" t="inlineStr"/>
      <c r="BS467" t="inlineStr"/>
      <c r="BT467" t="inlineStr"/>
      <c r="BU467" t="inlineStr"/>
      <c r="BV467" t="inlineStr"/>
      <c r="BX467" t="inlineStr"/>
      <c r="BY467" t="inlineStr"/>
      <c r="BZ467" t="inlineStr"/>
      <c r="CC467" t="inlineStr"/>
    </row>
    <row r="468">
      <c r="A468" t="inlineStr"/>
      <c r="K468" t="inlineStr">
        <is>
          <t>Hospital San Pedro</t>
        </is>
      </c>
      <c r="L468" t="inlineStr">
        <is>
          <t>Hospital San Pedro</t>
        </is>
      </c>
      <c r="M468" t="inlineStr">
        <is>
          <t>Hospital San Pedro</t>
        </is>
      </c>
      <c r="P468" t="inlineStr"/>
      <c r="R468" t="inlineStr"/>
      <c r="S468" t="inlineStr"/>
      <c r="T468" t="inlineStr"/>
      <c r="U468" t="inlineStr"/>
      <c r="V468" t="inlineStr"/>
      <c r="Y468" t="inlineStr"/>
      <c r="Z468" t="inlineStr"/>
      <c r="AA468" t="inlineStr"/>
      <c r="AB468" t="inlineStr"/>
      <c r="AC468" t="inlineStr"/>
      <c r="AD468" t="inlineStr"/>
      <c r="AE468" t="inlineStr"/>
      <c r="AH468" t="inlineStr"/>
      <c r="AI468" t="inlineStr"/>
      <c r="AJ468" t="inlineStr"/>
      <c r="AL468" t="inlineStr"/>
      <c r="AN468" t="inlineStr"/>
      <c r="AQ468" t="inlineStr"/>
      <c r="AR468" t="inlineStr"/>
      <c r="AS468" t="inlineStr"/>
      <c r="AT468" t="inlineStr"/>
      <c r="AU468" t="inlineStr"/>
      <c r="AV468" t="inlineStr"/>
      <c r="AW468" t="inlineStr"/>
      <c r="AY468" t="inlineStr"/>
      <c r="BL468" t="inlineStr"/>
      <c r="BM468" t="inlineStr"/>
      <c r="BN468" t="inlineStr"/>
      <c r="BR468" t="inlineStr"/>
      <c r="BS468" t="inlineStr"/>
      <c r="BT468" t="inlineStr"/>
      <c r="BU468" t="inlineStr"/>
      <c r="BV468" t="inlineStr"/>
      <c r="BX468" t="inlineStr"/>
      <c r="BY468" t="inlineStr"/>
      <c r="BZ468" t="inlineStr"/>
      <c r="CC468" t="inlineStr"/>
    </row>
    <row r="469">
      <c r="A469" t="inlineStr"/>
      <c r="K469" t="inlineStr">
        <is>
          <t>Hospital General De La Rioja</t>
        </is>
      </c>
      <c r="L469" t="inlineStr">
        <is>
          <t>Hospital General De La Rioja</t>
        </is>
      </c>
      <c r="M469" t="inlineStr">
        <is>
          <t>Hospital General De La Rioja</t>
        </is>
      </c>
      <c r="P469" t="inlineStr"/>
      <c r="R469" t="inlineStr"/>
      <c r="S469" t="inlineStr"/>
      <c r="T469" t="inlineStr"/>
      <c r="U469" t="inlineStr"/>
      <c r="V469" t="inlineStr"/>
      <c r="Y469" t="inlineStr"/>
      <c r="Z469" t="inlineStr"/>
      <c r="AA469" t="inlineStr"/>
      <c r="AB469" t="inlineStr"/>
      <c r="AC469" t="inlineStr"/>
      <c r="AD469" t="inlineStr"/>
      <c r="AE469" t="inlineStr"/>
      <c r="AH469" t="inlineStr"/>
      <c r="AI469" t="inlineStr"/>
      <c r="AJ469" t="inlineStr"/>
      <c r="AL469" t="inlineStr"/>
      <c r="AN469" t="inlineStr"/>
      <c r="AQ469" t="inlineStr"/>
      <c r="AR469" t="inlineStr"/>
      <c r="AS469" t="inlineStr"/>
      <c r="AT469" t="inlineStr"/>
      <c r="AU469" t="inlineStr"/>
      <c r="AV469" t="inlineStr"/>
      <c r="AW469" t="inlineStr"/>
      <c r="AY469" t="inlineStr"/>
      <c r="BL469" t="inlineStr"/>
      <c r="BM469" t="inlineStr"/>
      <c r="BN469" t="inlineStr"/>
      <c r="BR469" t="inlineStr"/>
      <c r="BS469" t="inlineStr"/>
      <c r="BT469" t="inlineStr"/>
      <c r="BU469" t="inlineStr"/>
      <c r="BV469" t="inlineStr"/>
      <c r="BX469" t="inlineStr"/>
      <c r="BY469" t="inlineStr"/>
      <c r="BZ469" t="inlineStr"/>
      <c r="CC469" t="inlineStr"/>
    </row>
    <row r="470">
      <c r="A470" t="inlineStr"/>
      <c r="K470" t="inlineStr">
        <is>
          <t>Policlínico Riojano Nuestra Señora De Valvanera, S.A.</t>
        </is>
      </c>
      <c r="L470" t="inlineStr">
        <is>
          <t>Policlínico Riojano Nuestra Señora De Valvanera, S.A.</t>
        </is>
      </c>
      <c r="M470" t="inlineStr">
        <is>
          <t>Policlínico Riojano Nuestra Señora De Valvanera, S.A.</t>
        </is>
      </c>
      <c r="P470" t="inlineStr"/>
      <c r="R470" t="inlineStr"/>
      <c r="S470" t="inlineStr"/>
      <c r="T470" t="inlineStr"/>
      <c r="U470" t="inlineStr"/>
      <c r="V470" t="inlineStr"/>
      <c r="Y470" t="inlineStr"/>
      <c r="Z470" t="inlineStr"/>
      <c r="AA470" t="inlineStr"/>
      <c r="AB470" t="inlineStr"/>
      <c r="AC470" t="inlineStr"/>
      <c r="AD470" t="inlineStr"/>
      <c r="AE470" t="inlineStr"/>
      <c r="AH470" t="inlineStr"/>
      <c r="AI470" t="inlineStr"/>
      <c r="AJ470" t="inlineStr"/>
      <c r="AL470" t="inlineStr"/>
      <c r="AN470" t="inlineStr"/>
      <c r="AQ470" t="inlineStr"/>
      <c r="AR470" t="inlineStr"/>
      <c r="AS470" t="inlineStr"/>
      <c r="AT470" t="inlineStr"/>
      <c r="AU470" t="inlineStr"/>
      <c r="AV470" t="inlineStr"/>
      <c r="AW470" t="inlineStr"/>
      <c r="AY470" t="inlineStr"/>
      <c r="BL470" t="inlineStr"/>
      <c r="BM470" t="inlineStr"/>
      <c r="BN470" t="inlineStr"/>
      <c r="BR470" t="inlineStr"/>
      <c r="BS470" t="inlineStr"/>
      <c r="BT470" t="inlineStr"/>
      <c r="BU470" t="inlineStr"/>
      <c r="BV470" t="inlineStr"/>
      <c r="BX470" t="inlineStr"/>
      <c r="BY470" t="inlineStr"/>
      <c r="BZ470" t="inlineStr"/>
      <c r="CC470" t="inlineStr"/>
    </row>
    <row r="471">
      <c r="A471" t="inlineStr"/>
      <c r="K471" t="inlineStr">
        <is>
          <t>Fundación Hospital Calahorra</t>
        </is>
      </c>
      <c r="L471" t="inlineStr">
        <is>
          <t>Fundación Hospital Calahorra</t>
        </is>
      </c>
      <c r="M471" t="inlineStr">
        <is>
          <t>Fundación Hospital Calahorra</t>
        </is>
      </c>
      <c r="P471" t="inlineStr"/>
      <c r="R471" t="inlineStr"/>
      <c r="S471" t="inlineStr"/>
      <c r="T471" t="inlineStr"/>
      <c r="U471" t="inlineStr"/>
      <c r="V471" t="inlineStr"/>
      <c r="Y471" t="inlineStr"/>
      <c r="Z471" t="inlineStr"/>
      <c r="AA471" t="inlineStr"/>
      <c r="AB471" t="inlineStr"/>
      <c r="AC471" t="inlineStr"/>
      <c r="AD471" t="inlineStr"/>
      <c r="AE471" t="inlineStr"/>
      <c r="AH471" t="inlineStr"/>
      <c r="AI471" t="inlineStr"/>
      <c r="AJ471" t="inlineStr"/>
      <c r="AL471" t="inlineStr"/>
      <c r="AN471" t="inlineStr"/>
      <c r="AQ471" t="inlineStr"/>
      <c r="AR471" t="inlineStr"/>
      <c r="AS471" t="inlineStr"/>
      <c r="AT471" t="inlineStr"/>
      <c r="AU471" t="inlineStr"/>
      <c r="AV471" t="inlineStr"/>
      <c r="AW471" t="inlineStr"/>
      <c r="AY471" t="inlineStr"/>
      <c r="BL471" t="inlineStr"/>
      <c r="BM471" t="inlineStr"/>
      <c r="BN471" t="inlineStr"/>
      <c r="BR471" t="inlineStr"/>
      <c r="BS471" t="inlineStr"/>
      <c r="BT471" t="inlineStr"/>
      <c r="BU471" t="inlineStr"/>
      <c r="BV471" t="inlineStr"/>
      <c r="BX471" t="inlineStr"/>
      <c r="BY471" t="inlineStr"/>
      <c r="BZ471" t="inlineStr"/>
      <c r="CC471" t="inlineStr"/>
    </row>
    <row r="472">
      <c r="A472" t="inlineStr"/>
      <c r="K472" t="inlineStr">
        <is>
          <t>Clínica Los Manzanos</t>
        </is>
      </c>
      <c r="L472" t="inlineStr">
        <is>
          <t>Clínica Los Manzanos</t>
        </is>
      </c>
      <c r="M472" t="inlineStr">
        <is>
          <t>Clínica Los Manzanos</t>
        </is>
      </c>
      <c r="P472" t="inlineStr"/>
      <c r="R472" t="inlineStr"/>
      <c r="S472" t="inlineStr"/>
      <c r="T472" t="inlineStr"/>
      <c r="U472" t="inlineStr"/>
      <c r="V472" t="inlineStr"/>
      <c r="Y472" t="inlineStr"/>
      <c r="Z472" t="inlineStr"/>
      <c r="AA472" t="inlineStr"/>
      <c r="AB472" t="inlineStr"/>
      <c r="AC472" t="inlineStr"/>
      <c r="AD472" t="inlineStr"/>
      <c r="AE472" t="inlineStr"/>
      <c r="AH472" t="inlineStr"/>
      <c r="AI472" t="inlineStr"/>
      <c r="AJ472" t="inlineStr"/>
      <c r="AL472" t="inlineStr"/>
      <c r="AN472" t="inlineStr"/>
      <c r="AQ472" t="inlineStr"/>
      <c r="AR472" t="inlineStr"/>
      <c r="AS472" t="inlineStr"/>
      <c r="AT472" t="inlineStr"/>
      <c r="AU472" t="inlineStr"/>
      <c r="AV472" t="inlineStr"/>
      <c r="AW472" t="inlineStr"/>
      <c r="AY472" t="inlineStr"/>
      <c r="BL472" t="inlineStr"/>
      <c r="BM472" t="inlineStr"/>
      <c r="BN472" t="inlineStr"/>
      <c r="BR472" t="inlineStr"/>
      <c r="BS472" t="inlineStr"/>
      <c r="BT472" t="inlineStr"/>
      <c r="BU472" t="inlineStr"/>
      <c r="BV472" t="inlineStr"/>
      <c r="BX472" t="inlineStr"/>
      <c r="BY472" t="inlineStr"/>
      <c r="BZ472" t="inlineStr"/>
      <c r="CC472" t="inlineStr"/>
    </row>
    <row r="473">
      <c r="A473" t="inlineStr"/>
      <c r="K473" t="inlineStr">
        <is>
          <t>Centro Asistencial De Albelda De Iregua</t>
        </is>
      </c>
      <c r="L473" t="inlineStr">
        <is>
          <t>Centro Asistencial De Albelda De Iregua</t>
        </is>
      </c>
      <c r="M473" t="inlineStr">
        <is>
          <t>Centro Asistencial De Albelda De Iregua</t>
        </is>
      </c>
      <c r="P473" t="inlineStr"/>
      <c r="R473" t="inlineStr"/>
      <c r="S473" t="inlineStr"/>
      <c r="T473" t="inlineStr"/>
      <c r="U473" t="inlineStr"/>
      <c r="V473" t="inlineStr"/>
      <c r="Y473" t="inlineStr"/>
      <c r="Z473" t="inlineStr"/>
      <c r="AA473" t="inlineStr"/>
      <c r="AB473" t="inlineStr"/>
      <c r="AC473" t="inlineStr"/>
      <c r="AD473" t="inlineStr"/>
      <c r="AE473" t="inlineStr"/>
      <c r="AH473" t="inlineStr"/>
      <c r="AI473" t="inlineStr"/>
      <c r="AJ473" t="inlineStr"/>
      <c r="AL473" t="inlineStr"/>
      <c r="AN473" t="inlineStr"/>
      <c r="AQ473" t="inlineStr"/>
      <c r="AR473" t="inlineStr"/>
      <c r="AS473" t="inlineStr"/>
      <c r="AT473" t="inlineStr"/>
      <c r="AU473" t="inlineStr"/>
      <c r="AV473" t="inlineStr"/>
      <c r="AW473" t="inlineStr"/>
      <c r="AY473" t="inlineStr"/>
      <c r="BL473" t="inlineStr"/>
      <c r="BM473" t="inlineStr"/>
      <c r="BN473" t="inlineStr"/>
      <c r="BR473" t="inlineStr"/>
      <c r="BS473" t="inlineStr"/>
      <c r="BT473" t="inlineStr"/>
      <c r="BU473" t="inlineStr"/>
      <c r="BV473" t="inlineStr"/>
      <c r="BX473" t="inlineStr"/>
      <c r="BY473" t="inlineStr"/>
      <c r="BZ473" t="inlineStr"/>
      <c r="CC473" t="inlineStr"/>
    </row>
    <row r="474">
      <c r="A474" t="inlineStr"/>
      <c r="K474" t="inlineStr">
        <is>
          <t>Centro Sociosanitario De Convalecencia Los Jazmines</t>
        </is>
      </c>
      <c r="L474" t="inlineStr">
        <is>
          <t>Centro Sociosanitario De Convalecencia Los Jazmines</t>
        </is>
      </c>
      <c r="M474" t="inlineStr">
        <is>
          <t>Centro Sociosanitario De Convalecencia Los Jazmines</t>
        </is>
      </c>
      <c r="P474" t="inlineStr"/>
      <c r="R474" t="inlineStr"/>
      <c r="S474" t="inlineStr"/>
      <c r="T474" t="inlineStr"/>
      <c r="U474" t="inlineStr"/>
      <c r="V474" t="inlineStr"/>
      <c r="Y474" t="inlineStr"/>
      <c r="Z474" t="inlineStr"/>
      <c r="AA474" t="inlineStr"/>
      <c r="AB474" t="inlineStr"/>
      <c r="AC474" t="inlineStr"/>
      <c r="AD474" t="inlineStr"/>
      <c r="AE474" t="inlineStr"/>
      <c r="AH474" t="inlineStr"/>
      <c r="AI474" t="inlineStr"/>
      <c r="AJ474" t="inlineStr"/>
      <c r="AL474" t="inlineStr"/>
      <c r="AN474" t="inlineStr"/>
      <c r="AQ474" t="inlineStr"/>
      <c r="AR474" t="inlineStr"/>
      <c r="AS474" t="inlineStr"/>
      <c r="AT474" t="inlineStr"/>
      <c r="AU474" t="inlineStr"/>
      <c r="AV474" t="inlineStr"/>
      <c r="AW474" t="inlineStr"/>
      <c r="AY474" t="inlineStr"/>
      <c r="BL474" t="inlineStr"/>
      <c r="BM474" t="inlineStr"/>
      <c r="BN474" t="inlineStr"/>
      <c r="BR474" t="inlineStr"/>
      <c r="BS474" t="inlineStr"/>
      <c r="BT474" t="inlineStr"/>
      <c r="BU474" t="inlineStr"/>
      <c r="BV474" t="inlineStr"/>
      <c r="BX474" t="inlineStr"/>
      <c r="BY474" t="inlineStr"/>
      <c r="BZ474" t="inlineStr"/>
      <c r="CC474" t="inlineStr"/>
    </row>
    <row r="475">
      <c r="A475" t="inlineStr"/>
      <c r="K475" t="inlineStr">
        <is>
          <t>Centro  Sociosanitario  De Convalecencia Nuestra Señora Virgen Del Carmen</t>
        </is>
      </c>
      <c r="L475" t="inlineStr">
        <is>
          <t>Centro  Sociosanitario  De Convalecencia Nuestra Señora Virgen Del Carmen</t>
        </is>
      </c>
      <c r="M475" t="inlineStr">
        <is>
          <t>Centro  Sociosanitario  De Convalecencia Nuestra Señora Virgen Del Carmen</t>
        </is>
      </c>
      <c r="P475" t="inlineStr"/>
      <c r="R475" t="inlineStr"/>
      <c r="S475" t="inlineStr"/>
      <c r="T475" t="inlineStr"/>
      <c r="U475" t="inlineStr"/>
      <c r="V475" t="inlineStr"/>
      <c r="Y475" t="inlineStr"/>
      <c r="Z475" t="inlineStr"/>
      <c r="AA475" t="inlineStr"/>
      <c r="AB475" t="inlineStr"/>
      <c r="AC475" t="inlineStr"/>
      <c r="AD475" t="inlineStr"/>
      <c r="AE475" t="inlineStr"/>
      <c r="AH475" t="inlineStr"/>
      <c r="AI475" t="inlineStr"/>
      <c r="AJ475" t="inlineStr"/>
      <c r="AL475" t="inlineStr"/>
      <c r="AN475" t="inlineStr"/>
      <c r="AQ475" t="inlineStr"/>
      <c r="AR475" t="inlineStr"/>
      <c r="AS475" t="inlineStr"/>
      <c r="AT475" t="inlineStr"/>
      <c r="AU475" t="inlineStr"/>
      <c r="AV475" t="inlineStr"/>
      <c r="AW475" t="inlineStr"/>
      <c r="AY475" t="inlineStr"/>
      <c r="BL475" t="inlineStr"/>
      <c r="BM475" t="inlineStr"/>
      <c r="BN475" t="inlineStr"/>
      <c r="BR475" t="inlineStr"/>
      <c r="BS475" t="inlineStr"/>
      <c r="BT475" t="inlineStr"/>
      <c r="BU475" t="inlineStr"/>
      <c r="BV475" t="inlineStr"/>
      <c r="BX475" t="inlineStr"/>
      <c r="BY475" t="inlineStr"/>
      <c r="BZ475" t="inlineStr"/>
      <c r="CC475" t="inlineStr"/>
    </row>
    <row r="476">
      <c r="A476" t="inlineStr"/>
      <c r="K476" t="inlineStr">
        <is>
          <t>Complexo Hospitalario Universitario De Lugo</t>
        </is>
      </c>
      <c r="L476" t="inlineStr">
        <is>
          <t>Complexo Hospitalario Universitario De Lugo</t>
        </is>
      </c>
      <c r="M476" t="inlineStr">
        <is>
          <t>Complexo Hospitalario Universitario De Lugo</t>
        </is>
      </c>
      <c r="P476" t="inlineStr"/>
      <c r="R476" t="inlineStr"/>
      <c r="S476" t="inlineStr"/>
      <c r="T476" t="inlineStr"/>
      <c r="U476" t="inlineStr"/>
      <c r="V476" t="inlineStr"/>
      <c r="Y476" t="inlineStr"/>
      <c r="Z476" t="inlineStr"/>
      <c r="AA476" t="inlineStr"/>
      <c r="AB476" t="inlineStr"/>
      <c r="AC476" t="inlineStr"/>
      <c r="AD476" t="inlineStr"/>
      <c r="AE476" t="inlineStr"/>
      <c r="AH476" t="inlineStr"/>
      <c r="AI476" t="inlineStr"/>
      <c r="AJ476" t="inlineStr"/>
      <c r="AL476" t="inlineStr"/>
      <c r="AN476" t="inlineStr"/>
      <c r="AQ476" t="inlineStr"/>
      <c r="AR476" t="inlineStr"/>
      <c r="AS476" t="inlineStr"/>
      <c r="AT476" t="inlineStr"/>
      <c r="AU476" t="inlineStr"/>
      <c r="AV476" t="inlineStr"/>
      <c r="AW476" t="inlineStr"/>
      <c r="AY476" t="inlineStr"/>
      <c r="BL476" t="inlineStr"/>
      <c r="BM476" t="inlineStr"/>
      <c r="BN476" t="inlineStr"/>
      <c r="BR476" t="inlineStr"/>
      <c r="BS476" t="inlineStr"/>
      <c r="BT476" t="inlineStr"/>
      <c r="BU476" t="inlineStr"/>
      <c r="BV476" t="inlineStr"/>
      <c r="BX476" t="inlineStr"/>
      <c r="BY476" t="inlineStr"/>
      <c r="BZ476" t="inlineStr"/>
      <c r="CC476" t="inlineStr"/>
    </row>
    <row r="477">
      <c r="A477" t="inlineStr"/>
      <c r="K477" t="inlineStr">
        <is>
          <t>Hospital De Calde (Psiquiatrico)</t>
        </is>
      </c>
      <c r="L477" t="inlineStr">
        <is>
          <t>Hospital De Calde (Psiquiatrico)</t>
        </is>
      </c>
      <c r="M477" t="inlineStr">
        <is>
          <t>Hospital De Calde (Psiquiatrico)</t>
        </is>
      </c>
      <c r="P477" t="inlineStr"/>
      <c r="R477" t="inlineStr"/>
      <c r="S477" t="inlineStr"/>
      <c r="T477" t="inlineStr"/>
      <c r="U477" t="inlineStr"/>
      <c r="V477" t="inlineStr"/>
      <c r="Y477" t="inlineStr"/>
      <c r="Z477" t="inlineStr"/>
      <c r="AA477" t="inlineStr"/>
      <c r="AB477" t="inlineStr"/>
      <c r="AC477" t="inlineStr"/>
      <c r="AD477" t="inlineStr"/>
      <c r="AE477" t="inlineStr"/>
      <c r="AH477" t="inlineStr"/>
      <c r="AI477" t="inlineStr"/>
      <c r="AJ477" t="inlineStr"/>
      <c r="AL477" t="inlineStr"/>
      <c r="AN477" t="inlineStr"/>
      <c r="AQ477" t="inlineStr"/>
      <c r="AR477" t="inlineStr"/>
      <c r="AS477" t="inlineStr"/>
      <c r="AT477" t="inlineStr"/>
      <c r="AU477" t="inlineStr"/>
      <c r="AV477" t="inlineStr"/>
      <c r="AW477" t="inlineStr"/>
      <c r="AY477" t="inlineStr"/>
      <c r="BL477" t="inlineStr"/>
      <c r="BM477" t="inlineStr"/>
      <c r="BN477" t="inlineStr"/>
      <c r="BR477" t="inlineStr"/>
      <c r="BS477" t="inlineStr"/>
      <c r="BT477" t="inlineStr"/>
      <c r="BU477" t="inlineStr"/>
      <c r="BV477" t="inlineStr"/>
      <c r="BX477" t="inlineStr"/>
      <c r="BY477" t="inlineStr"/>
      <c r="BZ477" t="inlineStr"/>
      <c r="CC477" t="inlineStr"/>
    </row>
    <row r="478">
      <c r="A478" t="inlineStr"/>
      <c r="K478" t="inlineStr">
        <is>
          <t>Hospital Polusa</t>
        </is>
      </c>
      <c r="L478" t="inlineStr">
        <is>
          <t>Hospital Polusa</t>
        </is>
      </c>
      <c r="M478" t="inlineStr">
        <is>
          <t>Hospital Polusa</t>
        </is>
      </c>
      <c r="P478" t="inlineStr"/>
      <c r="R478" t="inlineStr"/>
      <c r="S478" t="inlineStr"/>
      <c r="T478" t="inlineStr"/>
      <c r="U478" t="inlineStr"/>
      <c r="V478" t="inlineStr"/>
      <c r="Y478" t="inlineStr"/>
      <c r="Z478" t="inlineStr"/>
      <c r="AA478" t="inlineStr"/>
      <c r="AB478" t="inlineStr"/>
      <c r="AC478" t="inlineStr"/>
      <c r="AD478" t="inlineStr"/>
      <c r="AE478" t="inlineStr"/>
      <c r="AH478" t="inlineStr"/>
      <c r="AI478" t="inlineStr"/>
      <c r="AJ478" t="inlineStr"/>
      <c r="AL478" t="inlineStr"/>
      <c r="AN478" t="inlineStr"/>
      <c r="AQ478" t="inlineStr"/>
      <c r="AR478" t="inlineStr"/>
      <c r="AS478" t="inlineStr"/>
      <c r="AT478" t="inlineStr"/>
      <c r="AU478" t="inlineStr"/>
      <c r="AV478" t="inlineStr"/>
      <c r="AW478" t="inlineStr"/>
      <c r="AY478" t="inlineStr"/>
      <c r="BL478" t="inlineStr"/>
      <c r="BM478" t="inlineStr"/>
      <c r="BN478" t="inlineStr"/>
      <c r="BR478" t="inlineStr"/>
      <c r="BS478" t="inlineStr"/>
      <c r="BT478" t="inlineStr"/>
      <c r="BU478" t="inlineStr"/>
      <c r="BV478" t="inlineStr"/>
      <c r="BX478" t="inlineStr"/>
      <c r="BY478" t="inlineStr"/>
      <c r="BZ478" t="inlineStr"/>
      <c r="CC478" t="inlineStr"/>
    </row>
    <row r="479">
      <c r="A479" t="inlineStr"/>
      <c r="K479" t="inlineStr">
        <is>
          <t>Sanatorio Nosa Señora Dos Ollos Grandes</t>
        </is>
      </c>
      <c r="L479" t="inlineStr">
        <is>
          <t>Sanatorio Nosa Señora Dos Ollos Grandes</t>
        </is>
      </c>
      <c r="M479" t="inlineStr">
        <is>
          <t>Sanatorio Nosa Señora Dos Ollos Grandes</t>
        </is>
      </c>
      <c r="P479" t="inlineStr"/>
      <c r="R479" t="inlineStr"/>
      <c r="S479" t="inlineStr"/>
      <c r="T479" t="inlineStr"/>
      <c r="U479" t="inlineStr"/>
      <c r="V479" t="inlineStr"/>
      <c r="Y479" t="inlineStr"/>
      <c r="Z479" t="inlineStr"/>
      <c r="AA479" t="inlineStr"/>
      <c r="AB479" t="inlineStr"/>
      <c r="AC479" t="inlineStr"/>
      <c r="AD479" t="inlineStr"/>
      <c r="AE479" t="inlineStr"/>
      <c r="AH479" t="inlineStr"/>
      <c r="AI479" t="inlineStr"/>
      <c r="AJ479" t="inlineStr"/>
      <c r="AL479" t="inlineStr"/>
      <c r="AN479" t="inlineStr"/>
      <c r="AQ479" t="inlineStr"/>
      <c r="AR479" t="inlineStr"/>
      <c r="AS479" t="inlineStr"/>
      <c r="AT479" t="inlineStr"/>
      <c r="AU479" t="inlineStr"/>
      <c r="AV479" t="inlineStr"/>
      <c r="AW479" t="inlineStr"/>
      <c r="AY479" t="inlineStr"/>
      <c r="BL479" t="inlineStr"/>
      <c r="BM479" t="inlineStr"/>
      <c r="BN479" t="inlineStr"/>
      <c r="BR479" t="inlineStr"/>
      <c r="BS479" t="inlineStr"/>
      <c r="BT479" t="inlineStr"/>
      <c r="BU479" t="inlineStr"/>
      <c r="BV479" t="inlineStr"/>
      <c r="BX479" t="inlineStr"/>
      <c r="BY479" t="inlineStr"/>
      <c r="BZ479" t="inlineStr"/>
      <c r="CC479" t="inlineStr"/>
    </row>
    <row r="480">
      <c r="A480" t="inlineStr"/>
      <c r="K480" t="inlineStr">
        <is>
          <t>Hospital Publico Da Mariña</t>
        </is>
      </c>
      <c r="L480" t="inlineStr">
        <is>
          <t>Hospital Publico Da Mariña</t>
        </is>
      </c>
      <c r="M480" t="inlineStr">
        <is>
          <t>Hospital Publico Da Mariña</t>
        </is>
      </c>
      <c r="P480" t="inlineStr"/>
      <c r="R480" t="inlineStr"/>
      <c r="S480" t="inlineStr"/>
      <c r="T480" t="inlineStr"/>
      <c r="U480" t="inlineStr"/>
      <c r="V480" t="inlineStr"/>
      <c r="Y480" t="inlineStr"/>
      <c r="Z480" t="inlineStr"/>
      <c r="AA480" t="inlineStr"/>
      <c r="AB480" t="inlineStr"/>
      <c r="AC480" t="inlineStr"/>
      <c r="AD480" t="inlineStr"/>
      <c r="AE480" t="inlineStr"/>
      <c r="AH480" t="inlineStr"/>
      <c r="AI480" t="inlineStr"/>
      <c r="AJ480" t="inlineStr"/>
      <c r="AL480" t="inlineStr"/>
      <c r="AN480" t="inlineStr"/>
      <c r="AQ480" t="inlineStr"/>
      <c r="AR480" t="inlineStr"/>
      <c r="AS480" t="inlineStr"/>
      <c r="AT480" t="inlineStr"/>
      <c r="AU480" t="inlineStr"/>
      <c r="AV480" t="inlineStr"/>
      <c r="AW480" t="inlineStr"/>
      <c r="AY480" t="inlineStr"/>
      <c r="BL480" t="inlineStr"/>
      <c r="BM480" t="inlineStr"/>
      <c r="BN480" t="inlineStr"/>
      <c r="BR480" t="inlineStr"/>
      <c r="BS480" t="inlineStr"/>
      <c r="BT480" t="inlineStr"/>
      <c r="BU480" t="inlineStr"/>
      <c r="BV480" t="inlineStr"/>
      <c r="BX480" t="inlineStr"/>
      <c r="BY480" t="inlineStr"/>
      <c r="BZ480" t="inlineStr"/>
      <c r="CC480" t="inlineStr"/>
    </row>
    <row r="481">
      <c r="A481" t="inlineStr"/>
      <c r="K481" t="inlineStr">
        <is>
          <t>Hospital De Monforte</t>
        </is>
      </c>
      <c r="L481" t="inlineStr">
        <is>
          <t>Hospital De Monforte</t>
        </is>
      </c>
      <c r="M481" t="inlineStr">
        <is>
          <t>Hospital De Monforte</t>
        </is>
      </c>
      <c r="P481" t="inlineStr"/>
      <c r="R481" t="inlineStr"/>
      <c r="S481" t="inlineStr"/>
      <c r="T481" t="inlineStr"/>
      <c r="U481" t="inlineStr"/>
      <c r="V481" t="inlineStr"/>
      <c r="Y481" t="inlineStr"/>
      <c r="Z481" t="inlineStr"/>
      <c r="AA481" t="inlineStr"/>
      <c r="AB481" t="inlineStr"/>
      <c r="AC481" t="inlineStr"/>
      <c r="AD481" t="inlineStr"/>
      <c r="AE481" t="inlineStr"/>
      <c r="AH481" t="inlineStr"/>
      <c r="AI481" t="inlineStr"/>
      <c r="AJ481" t="inlineStr"/>
      <c r="AL481" t="inlineStr"/>
      <c r="AN481" t="inlineStr"/>
      <c r="AQ481" t="inlineStr"/>
      <c r="AR481" t="inlineStr"/>
      <c r="AS481" t="inlineStr"/>
      <c r="AT481" t="inlineStr"/>
      <c r="AU481" t="inlineStr"/>
      <c r="AV481" t="inlineStr"/>
      <c r="AW481" t="inlineStr"/>
      <c r="AY481" t="inlineStr"/>
      <c r="BL481" t="inlineStr"/>
      <c r="BM481" t="inlineStr"/>
      <c r="BN481" t="inlineStr"/>
      <c r="BR481" t="inlineStr"/>
      <c r="BS481" t="inlineStr"/>
      <c r="BT481" t="inlineStr"/>
      <c r="BU481" t="inlineStr"/>
      <c r="BV481" t="inlineStr"/>
      <c r="BX481" t="inlineStr"/>
      <c r="BY481" t="inlineStr"/>
      <c r="BZ481" t="inlineStr"/>
      <c r="CC481" t="inlineStr"/>
    </row>
    <row r="482">
      <c r="A482" t="inlineStr"/>
      <c r="K482" t="inlineStr">
        <is>
          <t>Hospital Universitario Lucus Augusti</t>
        </is>
      </c>
      <c r="L482" t="inlineStr">
        <is>
          <t>Hospital Universitario Lucus Augusti</t>
        </is>
      </c>
      <c r="M482" t="inlineStr">
        <is>
          <t>Hospital Universitario Lucus Augusti</t>
        </is>
      </c>
      <c r="P482" t="inlineStr"/>
      <c r="R482" t="inlineStr"/>
      <c r="S482" t="inlineStr"/>
      <c r="T482" t="inlineStr"/>
      <c r="U482" t="inlineStr"/>
      <c r="V482" t="inlineStr"/>
      <c r="Y482" t="inlineStr"/>
      <c r="Z482" t="inlineStr"/>
      <c r="AA482" t="inlineStr"/>
      <c r="AB482" t="inlineStr"/>
      <c r="AC482" t="inlineStr"/>
      <c r="AD482" t="inlineStr"/>
      <c r="AE482" t="inlineStr"/>
      <c r="AH482" t="inlineStr"/>
      <c r="AI482" t="inlineStr"/>
      <c r="AJ482" t="inlineStr"/>
      <c r="AL482" t="inlineStr"/>
      <c r="AN482" t="inlineStr"/>
      <c r="AQ482" t="inlineStr"/>
      <c r="AR482" t="inlineStr"/>
      <c r="AS482" t="inlineStr"/>
      <c r="AT482" t="inlineStr"/>
      <c r="AU482" t="inlineStr"/>
      <c r="AV482" t="inlineStr"/>
      <c r="AW482" t="inlineStr"/>
      <c r="AY482" t="inlineStr"/>
      <c r="BL482" t="inlineStr"/>
      <c r="BM482" t="inlineStr"/>
      <c r="BN482" t="inlineStr"/>
      <c r="BR482" t="inlineStr"/>
      <c r="BS482" t="inlineStr"/>
      <c r="BT482" t="inlineStr"/>
      <c r="BU482" t="inlineStr"/>
      <c r="BV482" t="inlineStr"/>
      <c r="BX482" t="inlineStr"/>
      <c r="BY482" t="inlineStr"/>
      <c r="BZ482" t="inlineStr"/>
      <c r="CC482" t="inlineStr"/>
    </row>
    <row r="483">
      <c r="A483" t="inlineStr"/>
      <c r="K483" t="inlineStr">
        <is>
          <t>Hospital Universitario La Paz</t>
        </is>
      </c>
      <c r="L483" t="inlineStr">
        <is>
          <t>Hospital Universitario La Paz</t>
        </is>
      </c>
      <c r="M483" t="inlineStr">
        <is>
          <t>Hospital Universitario La Paz</t>
        </is>
      </c>
      <c r="P483" t="inlineStr"/>
      <c r="R483" t="inlineStr"/>
      <c r="S483" t="inlineStr"/>
      <c r="T483" t="inlineStr"/>
      <c r="U483" t="inlineStr"/>
      <c r="V483" t="inlineStr"/>
      <c r="Y483" t="inlineStr"/>
      <c r="Z483" t="inlineStr"/>
      <c r="AA483" t="inlineStr"/>
      <c r="AB483" t="inlineStr"/>
      <c r="AC483" t="inlineStr"/>
      <c r="AD483" t="inlineStr"/>
      <c r="AE483" t="inlineStr"/>
      <c r="AH483" t="inlineStr"/>
      <c r="AI483" t="inlineStr"/>
      <c r="AJ483" t="inlineStr"/>
      <c r="AL483" t="inlineStr"/>
      <c r="AN483" t="inlineStr"/>
      <c r="AQ483" t="inlineStr"/>
      <c r="AR483" t="inlineStr"/>
      <c r="AS483" t="inlineStr"/>
      <c r="AT483" t="inlineStr"/>
      <c r="AU483" t="inlineStr"/>
      <c r="AV483" t="inlineStr"/>
      <c r="AW483" t="inlineStr"/>
      <c r="AY483" t="inlineStr"/>
      <c r="BL483" t="inlineStr"/>
      <c r="BM483" t="inlineStr"/>
      <c r="BN483" t="inlineStr"/>
      <c r="BR483" t="inlineStr"/>
      <c r="BS483" t="inlineStr"/>
      <c r="BT483" t="inlineStr"/>
      <c r="BU483" t="inlineStr"/>
      <c r="BV483" t="inlineStr"/>
      <c r="BX483" t="inlineStr"/>
      <c r="BY483" t="inlineStr"/>
      <c r="BZ483" t="inlineStr"/>
      <c r="CC483" t="inlineStr"/>
    </row>
    <row r="484">
      <c r="A484" t="inlineStr"/>
      <c r="K484" t="inlineStr">
        <is>
          <t>Hospital Ramón Y Cajal</t>
        </is>
      </c>
      <c r="L484" t="inlineStr">
        <is>
          <t>Hospital Ramón Y Cajal</t>
        </is>
      </c>
      <c r="M484" t="inlineStr">
        <is>
          <t>Hospital Ramón Y Cajal</t>
        </is>
      </c>
      <c r="P484" t="inlineStr"/>
      <c r="R484" t="inlineStr"/>
      <c r="S484" t="inlineStr"/>
      <c r="T484" t="inlineStr"/>
      <c r="U484" t="inlineStr"/>
      <c r="V484" t="inlineStr"/>
      <c r="Y484" t="inlineStr"/>
      <c r="Z484" t="inlineStr"/>
      <c r="AA484" t="inlineStr"/>
      <c r="AB484" t="inlineStr"/>
      <c r="AC484" t="inlineStr"/>
      <c r="AD484" t="inlineStr"/>
      <c r="AE484" t="inlineStr"/>
      <c r="AH484" t="inlineStr"/>
      <c r="AI484" t="inlineStr"/>
      <c r="AJ484" t="inlineStr"/>
      <c r="AL484" t="inlineStr"/>
      <c r="AN484" t="inlineStr"/>
      <c r="AQ484" t="inlineStr"/>
      <c r="AR484" t="inlineStr"/>
      <c r="AS484" t="inlineStr"/>
      <c r="AT484" t="inlineStr"/>
      <c r="AU484" t="inlineStr"/>
      <c r="AV484" t="inlineStr"/>
      <c r="AW484" t="inlineStr"/>
      <c r="AY484" t="inlineStr"/>
      <c r="BL484" t="inlineStr"/>
      <c r="BM484" t="inlineStr"/>
      <c r="BN484" t="inlineStr"/>
      <c r="BR484" t="inlineStr"/>
      <c r="BS484" t="inlineStr"/>
      <c r="BT484" t="inlineStr"/>
      <c r="BU484" t="inlineStr"/>
      <c r="BV484" t="inlineStr"/>
      <c r="BX484" t="inlineStr"/>
      <c r="BY484" t="inlineStr"/>
      <c r="BZ484" t="inlineStr"/>
      <c r="CC484" t="inlineStr"/>
    </row>
    <row r="485">
      <c r="A485" t="inlineStr"/>
      <c r="K485" t="inlineStr">
        <is>
          <t>Hospital Universitario 12 De Octubre</t>
        </is>
      </c>
      <c r="L485" t="inlineStr">
        <is>
          <t>Hospital Universitario 12 De Octubre</t>
        </is>
      </c>
      <c r="M485" t="inlineStr">
        <is>
          <t>Hospital Universitario 12 De Octubre</t>
        </is>
      </c>
      <c r="P485" t="inlineStr"/>
      <c r="R485" t="inlineStr"/>
      <c r="S485" t="inlineStr"/>
      <c r="T485" t="inlineStr"/>
      <c r="U485" t="inlineStr"/>
      <c r="V485" t="inlineStr"/>
      <c r="Y485" t="inlineStr"/>
      <c r="Z485" t="inlineStr"/>
      <c r="AA485" t="inlineStr"/>
      <c r="AB485" t="inlineStr"/>
      <c r="AC485" t="inlineStr"/>
      <c r="AD485" t="inlineStr"/>
      <c r="AE485" t="inlineStr"/>
      <c r="AH485" t="inlineStr"/>
      <c r="AI485" t="inlineStr"/>
      <c r="AJ485" t="inlineStr"/>
      <c r="AL485" t="inlineStr"/>
      <c r="AN485" t="inlineStr"/>
      <c r="AQ485" t="inlineStr"/>
      <c r="AR485" t="inlineStr"/>
      <c r="AS485" t="inlineStr"/>
      <c r="AT485" t="inlineStr"/>
      <c r="AU485" t="inlineStr"/>
      <c r="AV485" t="inlineStr"/>
      <c r="AW485" t="inlineStr"/>
      <c r="AY485" t="inlineStr"/>
      <c r="BL485" t="inlineStr"/>
      <c r="BM485" t="inlineStr"/>
      <c r="BN485" t="inlineStr"/>
      <c r="BR485" t="inlineStr"/>
      <c r="BS485" t="inlineStr"/>
      <c r="BT485" t="inlineStr"/>
      <c r="BU485" t="inlineStr"/>
      <c r="BV485" t="inlineStr"/>
      <c r="BX485" t="inlineStr"/>
      <c r="BY485" t="inlineStr"/>
      <c r="BZ485" t="inlineStr"/>
      <c r="CC485" t="inlineStr"/>
    </row>
    <row r="486">
      <c r="A486" t="inlineStr"/>
      <c r="K486" t="inlineStr">
        <is>
          <t>Hospital Clínico San Carlos</t>
        </is>
      </c>
      <c r="L486" t="inlineStr">
        <is>
          <t>Hospital Clínico San Carlos</t>
        </is>
      </c>
      <c r="M486" t="inlineStr">
        <is>
          <t>Hospital Clínico San Carlos</t>
        </is>
      </c>
      <c r="P486" t="inlineStr"/>
      <c r="R486" t="inlineStr"/>
      <c r="S486" t="inlineStr"/>
      <c r="T486" t="inlineStr"/>
      <c r="U486" t="inlineStr"/>
      <c r="V486" t="inlineStr"/>
      <c r="Y486" t="inlineStr"/>
      <c r="Z486" t="inlineStr"/>
      <c r="AA486" t="inlineStr"/>
      <c r="AB486" t="inlineStr"/>
      <c r="AC486" t="inlineStr"/>
      <c r="AD486" t="inlineStr"/>
      <c r="AE486" t="inlineStr"/>
      <c r="AH486" t="inlineStr"/>
      <c r="AI486" t="inlineStr"/>
      <c r="AJ486" t="inlineStr"/>
      <c r="AL486" t="inlineStr"/>
      <c r="AN486" t="inlineStr"/>
      <c r="AQ486" t="inlineStr"/>
      <c r="AR486" t="inlineStr"/>
      <c r="AS486" t="inlineStr"/>
      <c r="AT486" t="inlineStr"/>
      <c r="AU486" t="inlineStr"/>
      <c r="AV486" t="inlineStr"/>
      <c r="AW486" t="inlineStr"/>
      <c r="AY486" t="inlineStr"/>
      <c r="BL486" t="inlineStr"/>
      <c r="BM486" t="inlineStr"/>
      <c r="BN486" t="inlineStr"/>
      <c r="BR486" t="inlineStr"/>
      <c r="BS486" t="inlineStr"/>
      <c r="BT486" t="inlineStr"/>
      <c r="BU486" t="inlineStr"/>
      <c r="BV486" t="inlineStr"/>
      <c r="BX486" t="inlineStr"/>
      <c r="BY486" t="inlineStr"/>
      <c r="BZ486" t="inlineStr"/>
      <c r="CC486" t="inlineStr"/>
    </row>
    <row r="487">
      <c r="A487" t="inlineStr"/>
      <c r="K487" t="inlineStr">
        <is>
          <t>Hospital Virgen De La Torre</t>
        </is>
      </c>
      <c r="L487" t="inlineStr">
        <is>
          <t>Hospital Virgen De La Torre</t>
        </is>
      </c>
      <c r="M487" t="inlineStr">
        <is>
          <t>Hospital Virgen De La Torre</t>
        </is>
      </c>
      <c r="P487" t="inlineStr"/>
      <c r="R487" t="inlineStr"/>
      <c r="S487" t="inlineStr"/>
      <c r="T487" t="inlineStr"/>
      <c r="U487" t="inlineStr"/>
      <c r="V487" t="inlineStr"/>
      <c r="Y487" t="inlineStr"/>
      <c r="Z487" t="inlineStr"/>
      <c r="AA487" t="inlineStr"/>
      <c r="AB487" t="inlineStr"/>
      <c r="AC487" t="inlineStr"/>
      <c r="AD487" t="inlineStr"/>
      <c r="AE487" t="inlineStr"/>
      <c r="AH487" t="inlineStr"/>
      <c r="AI487" t="inlineStr"/>
      <c r="AJ487" t="inlineStr"/>
      <c r="AL487" t="inlineStr"/>
      <c r="AN487" t="inlineStr"/>
      <c r="AQ487" t="inlineStr"/>
      <c r="AR487" t="inlineStr"/>
      <c r="AS487" t="inlineStr"/>
      <c r="AT487" t="inlineStr"/>
      <c r="AU487" t="inlineStr"/>
      <c r="AV487" t="inlineStr"/>
      <c r="AW487" t="inlineStr"/>
      <c r="AY487" t="inlineStr"/>
      <c r="BL487" t="inlineStr"/>
      <c r="BM487" t="inlineStr"/>
      <c r="BN487" t="inlineStr"/>
      <c r="BR487" t="inlineStr"/>
      <c r="BS487" t="inlineStr"/>
      <c r="BT487" t="inlineStr"/>
      <c r="BU487" t="inlineStr"/>
      <c r="BV487" t="inlineStr"/>
      <c r="BX487" t="inlineStr"/>
      <c r="BY487" t="inlineStr"/>
      <c r="BZ487" t="inlineStr"/>
      <c r="CC487" t="inlineStr"/>
    </row>
    <row r="488">
      <c r="A488" t="inlineStr"/>
      <c r="K488" t="inlineStr">
        <is>
          <t>Hospital Universitario Santa Cristina</t>
        </is>
      </c>
      <c r="L488" t="inlineStr">
        <is>
          <t>Hospital Universitario Santa Cristina</t>
        </is>
      </c>
      <c r="M488" t="inlineStr">
        <is>
          <t>Hospital Universitario Santa Cristina</t>
        </is>
      </c>
      <c r="P488" t="inlineStr"/>
      <c r="R488" t="inlineStr"/>
      <c r="S488" t="inlineStr"/>
      <c r="T488" t="inlineStr"/>
      <c r="U488" t="inlineStr"/>
      <c r="V488" t="inlineStr"/>
      <c r="Y488" t="inlineStr"/>
      <c r="Z488" t="inlineStr"/>
      <c r="AA488" t="inlineStr"/>
      <c r="AB488" t="inlineStr"/>
      <c r="AC488" t="inlineStr"/>
      <c r="AD488" t="inlineStr"/>
      <c r="AE488" t="inlineStr"/>
      <c r="AH488" t="inlineStr"/>
      <c r="AI488" t="inlineStr"/>
      <c r="AJ488" t="inlineStr"/>
      <c r="AL488" t="inlineStr"/>
      <c r="AN488" t="inlineStr"/>
      <c r="AQ488" t="inlineStr"/>
      <c r="AR488" t="inlineStr"/>
      <c r="AS488" t="inlineStr"/>
      <c r="AT488" t="inlineStr"/>
      <c r="AU488" t="inlineStr"/>
      <c r="AV488" t="inlineStr"/>
      <c r="AW488" t="inlineStr"/>
      <c r="AY488" t="inlineStr"/>
      <c r="BL488" t="inlineStr"/>
      <c r="BM488" t="inlineStr"/>
      <c r="BN488" t="inlineStr"/>
      <c r="BR488" t="inlineStr"/>
      <c r="BS488" t="inlineStr"/>
      <c r="BT488" t="inlineStr"/>
      <c r="BU488" t="inlineStr"/>
      <c r="BV488" t="inlineStr"/>
      <c r="BX488" t="inlineStr"/>
      <c r="BY488" t="inlineStr"/>
      <c r="BZ488" t="inlineStr"/>
      <c r="CC488" t="inlineStr"/>
    </row>
    <row r="489">
      <c r="A489" t="inlineStr"/>
      <c r="K489" t="inlineStr">
        <is>
          <t>Hospital Universitario De La Princesa</t>
        </is>
      </c>
      <c r="L489" t="inlineStr">
        <is>
          <t>Hospital Universitario De La Princesa</t>
        </is>
      </c>
      <c r="M489" t="inlineStr">
        <is>
          <t>Hospital Universitario De La Princesa</t>
        </is>
      </c>
      <c r="P489" t="inlineStr"/>
      <c r="R489" t="inlineStr"/>
      <c r="S489" t="inlineStr"/>
      <c r="T489" t="inlineStr"/>
      <c r="U489" t="inlineStr"/>
      <c r="V489" t="inlineStr"/>
      <c r="Y489" t="inlineStr"/>
      <c r="Z489" t="inlineStr"/>
      <c r="AA489" t="inlineStr"/>
      <c r="AB489" t="inlineStr"/>
      <c r="AC489" t="inlineStr"/>
      <c r="AD489" t="inlineStr"/>
      <c r="AE489" t="inlineStr"/>
      <c r="AH489" t="inlineStr"/>
      <c r="AI489" t="inlineStr"/>
      <c r="AJ489" t="inlineStr"/>
      <c r="AL489" t="inlineStr"/>
      <c r="AN489" t="inlineStr"/>
      <c r="AQ489" t="inlineStr"/>
      <c r="AR489" t="inlineStr"/>
      <c r="AS489" t="inlineStr"/>
      <c r="AT489" t="inlineStr"/>
      <c r="AU489" t="inlineStr"/>
      <c r="AV489" t="inlineStr"/>
      <c r="AW489" t="inlineStr"/>
      <c r="AY489" t="inlineStr"/>
      <c r="BL489" t="inlineStr"/>
      <c r="BM489" t="inlineStr"/>
      <c r="BN489" t="inlineStr"/>
      <c r="BR489" t="inlineStr"/>
      <c r="BS489" t="inlineStr"/>
      <c r="BT489" t="inlineStr"/>
      <c r="BU489" t="inlineStr"/>
      <c r="BV489" t="inlineStr"/>
      <c r="BX489" t="inlineStr"/>
      <c r="BY489" t="inlineStr"/>
      <c r="BZ489" t="inlineStr"/>
      <c r="CC489" t="inlineStr"/>
    </row>
    <row r="490">
      <c r="A490" t="inlineStr"/>
      <c r="K490" t="inlineStr">
        <is>
          <t>Hospital Infantil Universitario Niño Jesus</t>
        </is>
      </c>
      <c r="L490" t="inlineStr">
        <is>
          <t>Hospital Infantil Universitario Niño Jesus</t>
        </is>
      </c>
      <c r="M490" t="inlineStr">
        <is>
          <t>Hospital Infantil Universitario Niño Jesus</t>
        </is>
      </c>
      <c r="P490" t="inlineStr"/>
      <c r="R490" t="inlineStr"/>
      <c r="S490" t="inlineStr"/>
      <c r="T490" t="inlineStr"/>
      <c r="U490" t="inlineStr"/>
      <c r="V490" t="inlineStr"/>
      <c r="Y490" t="inlineStr"/>
      <c r="Z490" t="inlineStr"/>
      <c r="AA490" t="inlineStr"/>
      <c r="AB490" t="inlineStr"/>
      <c r="AC490" t="inlineStr"/>
      <c r="AD490" t="inlineStr"/>
      <c r="AE490" t="inlineStr"/>
      <c r="AH490" t="inlineStr"/>
      <c r="AI490" t="inlineStr"/>
      <c r="AJ490" t="inlineStr"/>
      <c r="AL490" t="inlineStr"/>
      <c r="AN490" t="inlineStr"/>
      <c r="AQ490" t="inlineStr"/>
      <c r="AR490" t="inlineStr"/>
      <c r="AS490" t="inlineStr"/>
      <c r="AT490" t="inlineStr"/>
      <c r="AU490" t="inlineStr"/>
      <c r="AV490" t="inlineStr"/>
      <c r="AW490" t="inlineStr"/>
      <c r="AY490" t="inlineStr"/>
      <c r="BL490" t="inlineStr"/>
      <c r="BM490" t="inlineStr"/>
      <c r="BN490" t="inlineStr"/>
      <c r="BR490" t="inlineStr"/>
      <c r="BS490" t="inlineStr"/>
      <c r="BT490" t="inlineStr"/>
      <c r="BU490" t="inlineStr"/>
      <c r="BV490" t="inlineStr"/>
      <c r="BX490" t="inlineStr"/>
      <c r="BY490" t="inlineStr"/>
      <c r="BZ490" t="inlineStr"/>
      <c r="CC490" t="inlineStr"/>
    </row>
    <row r="491">
      <c r="A491" t="inlineStr"/>
      <c r="K491" t="inlineStr">
        <is>
          <t>Hospital Central De La Cruz Roja San José Y Santa Adela</t>
        </is>
      </c>
      <c r="L491" t="inlineStr">
        <is>
          <t>Hospital Central De La Cruz Roja San José Y Santa Adela</t>
        </is>
      </c>
      <c r="M491" t="inlineStr">
        <is>
          <t>Hospital Central De La Cruz Roja San José Y Santa Adela</t>
        </is>
      </c>
      <c r="P491" t="inlineStr"/>
      <c r="R491" t="inlineStr"/>
      <c r="S491" t="inlineStr"/>
      <c r="T491" t="inlineStr"/>
      <c r="U491" t="inlineStr"/>
      <c r="V491" t="inlineStr"/>
      <c r="Y491" t="inlineStr"/>
      <c r="Z491" t="inlineStr"/>
      <c r="AA491" t="inlineStr"/>
      <c r="AB491" t="inlineStr"/>
      <c r="AC491" t="inlineStr"/>
      <c r="AD491" t="inlineStr"/>
      <c r="AE491" t="inlineStr"/>
      <c r="AH491" t="inlineStr"/>
      <c r="AI491" t="inlineStr"/>
      <c r="AJ491" t="inlineStr"/>
      <c r="AL491" t="inlineStr"/>
      <c r="AN491" t="inlineStr"/>
      <c r="AQ491" t="inlineStr"/>
      <c r="AR491" t="inlineStr"/>
      <c r="AS491" t="inlineStr"/>
      <c r="AT491" t="inlineStr"/>
      <c r="AU491" t="inlineStr"/>
      <c r="AV491" t="inlineStr"/>
      <c r="AW491" t="inlineStr"/>
      <c r="AY491" t="inlineStr"/>
      <c r="BL491" t="inlineStr"/>
      <c r="BM491" t="inlineStr"/>
      <c r="BN491" t="inlineStr"/>
      <c r="BR491" t="inlineStr"/>
      <c r="BS491" t="inlineStr"/>
      <c r="BT491" t="inlineStr"/>
      <c r="BU491" t="inlineStr"/>
      <c r="BV491" t="inlineStr"/>
      <c r="BX491" t="inlineStr"/>
      <c r="BY491" t="inlineStr"/>
      <c r="BZ491" t="inlineStr"/>
      <c r="CC491" t="inlineStr"/>
    </row>
    <row r="492">
      <c r="A492" t="inlineStr"/>
      <c r="K492" t="inlineStr">
        <is>
          <t>Hospital Carlos Iii</t>
        </is>
      </c>
      <c r="L492" t="inlineStr">
        <is>
          <t>Hospital Carlos Iii</t>
        </is>
      </c>
      <c r="M492" t="inlineStr">
        <is>
          <t>Hospital Carlos Iii</t>
        </is>
      </c>
      <c r="P492" t="inlineStr"/>
      <c r="R492" t="inlineStr"/>
      <c r="S492" t="inlineStr"/>
      <c r="T492" t="inlineStr"/>
      <c r="U492" t="inlineStr"/>
      <c r="V492" t="inlineStr"/>
      <c r="Y492" t="inlineStr"/>
      <c r="Z492" t="inlineStr"/>
      <c r="AA492" t="inlineStr"/>
      <c r="AB492" t="inlineStr"/>
      <c r="AC492" t="inlineStr"/>
      <c r="AD492" t="inlineStr"/>
      <c r="AE492" t="inlineStr"/>
      <c r="AH492" t="inlineStr"/>
      <c r="AI492" t="inlineStr"/>
      <c r="AJ492" t="inlineStr"/>
      <c r="AL492" t="inlineStr"/>
      <c r="AN492" t="inlineStr"/>
      <c r="AQ492" t="inlineStr"/>
      <c r="AR492" t="inlineStr"/>
      <c r="AS492" t="inlineStr"/>
      <c r="AT492" t="inlineStr"/>
      <c r="AU492" t="inlineStr"/>
      <c r="AV492" t="inlineStr"/>
      <c r="AW492" t="inlineStr"/>
      <c r="AY492" t="inlineStr"/>
      <c r="BL492" t="inlineStr"/>
      <c r="BM492" t="inlineStr"/>
      <c r="BN492" t="inlineStr"/>
      <c r="BR492" t="inlineStr"/>
      <c r="BS492" t="inlineStr"/>
      <c r="BT492" t="inlineStr"/>
      <c r="BU492" t="inlineStr"/>
      <c r="BV492" t="inlineStr"/>
      <c r="BX492" t="inlineStr"/>
      <c r="BY492" t="inlineStr"/>
      <c r="BZ492" t="inlineStr"/>
      <c r="CC492" t="inlineStr"/>
    </row>
    <row r="493">
      <c r="A493" t="inlineStr"/>
      <c r="K493" t="inlineStr">
        <is>
          <t>Hospital Cantoblanco</t>
        </is>
      </c>
      <c r="L493" t="inlineStr">
        <is>
          <t>Hospital Cantoblanco</t>
        </is>
      </c>
      <c r="M493" t="inlineStr">
        <is>
          <t>Hospital Cantoblanco</t>
        </is>
      </c>
      <c r="P493" t="inlineStr"/>
      <c r="R493" t="inlineStr"/>
      <c r="S493" t="inlineStr"/>
      <c r="T493" t="inlineStr"/>
      <c r="U493" t="inlineStr"/>
      <c r="V493" t="inlineStr"/>
      <c r="Y493" t="inlineStr"/>
      <c r="Z493" t="inlineStr"/>
      <c r="AA493" t="inlineStr"/>
      <c r="AB493" t="inlineStr"/>
      <c r="AC493" t="inlineStr"/>
      <c r="AD493" t="inlineStr"/>
      <c r="AE493" t="inlineStr"/>
      <c r="AH493" t="inlineStr"/>
      <c r="AI493" t="inlineStr"/>
      <c r="AJ493" t="inlineStr"/>
      <c r="AL493" t="inlineStr"/>
      <c r="AN493" t="inlineStr"/>
      <c r="AQ493" t="inlineStr"/>
      <c r="AR493" t="inlineStr"/>
      <c r="AS493" t="inlineStr"/>
      <c r="AT493" t="inlineStr"/>
      <c r="AU493" t="inlineStr"/>
      <c r="AV493" t="inlineStr"/>
      <c r="AW493" t="inlineStr"/>
      <c r="AY493" t="inlineStr"/>
      <c r="BL493" t="inlineStr"/>
      <c r="BM493" t="inlineStr"/>
      <c r="BN493" t="inlineStr"/>
      <c r="BR493" t="inlineStr"/>
      <c r="BS493" t="inlineStr"/>
      <c r="BT493" t="inlineStr"/>
      <c r="BU493" t="inlineStr"/>
      <c r="BV493" t="inlineStr"/>
      <c r="BX493" t="inlineStr"/>
      <c r="BY493" t="inlineStr"/>
      <c r="BZ493" t="inlineStr"/>
      <c r="CC493" t="inlineStr"/>
    </row>
    <row r="494">
      <c r="A494" t="inlineStr"/>
      <c r="K494" t="inlineStr">
        <is>
          <t>Complejo Hospitalario Gregorio Marañón</t>
        </is>
      </c>
      <c r="L494" t="inlineStr">
        <is>
          <t>Complejo Hospitalario Gregorio Marañón</t>
        </is>
      </c>
      <c r="M494" t="inlineStr">
        <is>
          <t>Complejo Hospitalario Gregorio Marañón</t>
        </is>
      </c>
      <c r="P494" t="inlineStr"/>
      <c r="R494" t="inlineStr"/>
      <c r="S494" t="inlineStr"/>
      <c r="T494" t="inlineStr"/>
      <c r="U494" t="inlineStr"/>
      <c r="V494" t="inlineStr"/>
      <c r="Y494" t="inlineStr"/>
      <c r="Z494" t="inlineStr"/>
      <c r="AA494" t="inlineStr"/>
      <c r="AB494" t="inlineStr"/>
      <c r="AC494" t="inlineStr"/>
      <c r="AD494" t="inlineStr"/>
      <c r="AE494" t="inlineStr"/>
      <c r="AH494" t="inlineStr"/>
      <c r="AI494" t="inlineStr"/>
      <c r="AJ494" t="inlineStr"/>
      <c r="AL494" t="inlineStr"/>
      <c r="AN494" t="inlineStr"/>
      <c r="AQ494" t="inlineStr"/>
      <c r="AR494" t="inlineStr"/>
      <c r="AS494" t="inlineStr"/>
      <c r="AT494" t="inlineStr"/>
      <c r="AU494" t="inlineStr"/>
      <c r="AV494" t="inlineStr"/>
      <c r="AW494" t="inlineStr"/>
      <c r="AY494" t="inlineStr"/>
      <c r="BL494" t="inlineStr"/>
      <c r="BM494" t="inlineStr"/>
      <c r="BN494" t="inlineStr"/>
      <c r="BR494" t="inlineStr"/>
      <c r="BS494" t="inlineStr"/>
      <c r="BT494" t="inlineStr"/>
      <c r="BU494" t="inlineStr"/>
      <c r="BV494" t="inlineStr"/>
      <c r="BX494" t="inlineStr"/>
      <c r="BY494" t="inlineStr"/>
      <c r="BZ494" t="inlineStr"/>
      <c r="CC494" t="inlineStr"/>
    </row>
    <row r="495">
      <c r="A495" t="inlineStr"/>
      <c r="K495" t="inlineStr">
        <is>
          <t>Hospital General Universitario Gregorio Marañón</t>
        </is>
      </c>
      <c r="L495" t="inlineStr">
        <is>
          <t>Hospital General Universitario Gregorio Marañón</t>
        </is>
      </c>
      <c r="M495" t="inlineStr">
        <is>
          <t>Hospital General Universitario Gregorio Marañón</t>
        </is>
      </c>
      <c r="P495" t="inlineStr"/>
      <c r="R495" t="inlineStr"/>
      <c r="S495" t="inlineStr"/>
      <c r="T495" t="inlineStr"/>
      <c r="U495" t="inlineStr"/>
      <c r="V495" t="inlineStr"/>
      <c r="Y495" t="inlineStr"/>
      <c r="Z495" t="inlineStr"/>
      <c r="AA495" t="inlineStr"/>
      <c r="AB495" t="inlineStr"/>
      <c r="AC495" t="inlineStr"/>
      <c r="AD495" t="inlineStr"/>
      <c r="AE495" t="inlineStr"/>
      <c r="AH495" t="inlineStr"/>
      <c r="AI495" t="inlineStr"/>
      <c r="AJ495" t="inlineStr"/>
      <c r="AL495" t="inlineStr"/>
      <c r="AN495" t="inlineStr"/>
      <c r="AQ495" t="inlineStr"/>
      <c r="AR495" t="inlineStr"/>
      <c r="AS495" t="inlineStr"/>
      <c r="AT495" t="inlineStr"/>
      <c r="AU495" t="inlineStr"/>
      <c r="AV495" t="inlineStr"/>
      <c r="AW495" t="inlineStr"/>
      <c r="AY495" t="inlineStr"/>
      <c r="BL495" t="inlineStr"/>
      <c r="BM495" t="inlineStr"/>
      <c r="BN495" t="inlineStr"/>
      <c r="BR495" t="inlineStr"/>
      <c r="BS495" t="inlineStr"/>
      <c r="BT495" t="inlineStr"/>
      <c r="BU495" t="inlineStr"/>
      <c r="BV495" t="inlineStr"/>
      <c r="BX495" t="inlineStr"/>
      <c r="BY495" t="inlineStr"/>
      <c r="BZ495" t="inlineStr"/>
      <c r="CC495" t="inlineStr"/>
    </row>
    <row r="496">
      <c r="A496" t="inlineStr"/>
      <c r="K496" t="inlineStr">
        <is>
          <t>Instituto Provincial De Rehabilitación</t>
        </is>
      </c>
      <c r="L496" t="inlineStr">
        <is>
          <t>Instituto Provincial De Rehabilitación</t>
        </is>
      </c>
      <c r="M496" t="inlineStr">
        <is>
          <t>Instituto Provincial De Rehabilitación</t>
        </is>
      </c>
      <c r="P496" t="inlineStr"/>
      <c r="R496" t="inlineStr"/>
      <c r="S496" t="inlineStr"/>
      <c r="T496" t="inlineStr"/>
      <c r="U496" t="inlineStr"/>
      <c r="V496" t="inlineStr"/>
      <c r="Y496" t="inlineStr"/>
      <c r="Z496" t="inlineStr"/>
      <c r="AA496" t="inlineStr"/>
      <c r="AB496" t="inlineStr"/>
      <c r="AC496" t="inlineStr"/>
      <c r="AD496" t="inlineStr"/>
      <c r="AE496" t="inlineStr"/>
      <c r="AH496" t="inlineStr"/>
      <c r="AI496" t="inlineStr"/>
      <c r="AJ496" t="inlineStr"/>
      <c r="AL496" t="inlineStr"/>
      <c r="AN496" t="inlineStr"/>
      <c r="AQ496" t="inlineStr"/>
      <c r="AR496" t="inlineStr"/>
      <c r="AS496" t="inlineStr"/>
      <c r="AT496" t="inlineStr"/>
      <c r="AU496" t="inlineStr"/>
      <c r="AV496" t="inlineStr"/>
      <c r="AW496" t="inlineStr"/>
      <c r="AY496" t="inlineStr"/>
      <c r="BL496" t="inlineStr"/>
      <c r="BM496" t="inlineStr"/>
      <c r="BN496" t="inlineStr"/>
      <c r="BR496" t="inlineStr"/>
      <c r="BS496" t="inlineStr"/>
      <c r="BT496" t="inlineStr"/>
      <c r="BU496" t="inlineStr"/>
      <c r="BV496" t="inlineStr"/>
      <c r="BX496" t="inlineStr"/>
      <c r="BY496" t="inlineStr"/>
      <c r="BZ496" t="inlineStr"/>
      <c r="CC496" t="inlineStr"/>
    </row>
    <row r="497">
      <c r="A497" t="inlineStr"/>
      <c r="K497" t="inlineStr">
        <is>
          <t>Hospital Dr. R. Lafora</t>
        </is>
      </c>
      <c r="L497" t="inlineStr">
        <is>
          <t>Hospital Dr. R. Lafora</t>
        </is>
      </c>
      <c r="M497" t="inlineStr">
        <is>
          <t>Hospital Dr. R. Lafora</t>
        </is>
      </c>
      <c r="P497" t="inlineStr"/>
      <c r="R497" t="inlineStr"/>
      <c r="S497" t="inlineStr"/>
      <c r="T497" t="inlineStr"/>
      <c r="U497" t="inlineStr"/>
      <c r="V497" t="inlineStr"/>
      <c r="Y497" t="inlineStr"/>
      <c r="Z497" t="inlineStr"/>
      <c r="AA497" t="inlineStr"/>
      <c r="AB497" t="inlineStr"/>
      <c r="AC497" t="inlineStr"/>
      <c r="AD497" t="inlineStr"/>
      <c r="AE497" t="inlineStr"/>
      <c r="AH497" t="inlineStr"/>
      <c r="AI497" t="inlineStr"/>
      <c r="AJ497" t="inlineStr"/>
      <c r="AL497" t="inlineStr"/>
      <c r="AN497" t="inlineStr"/>
      <c r="AQ497" t="inlineStr"/>
      <c r="AR497" t="inlineStr"/>
      <c r="AS497" t="inlineStr"/>
      <c r="AT497" t="inlineStr"/>
      <c r="AU497" t="inlineStr"/>
      <c r="AV497" t="inlineStr"/>
      <c r="AW497" t="inlineStr"/>
      <c r="AY497" t="inlineStr"/>
      <c r="BL497" t="inlineStr"/>
      <c r="BM497" t="inlineStr"/>
      <c r="BN497" t="inlineStr"/>
      <c r="BR497" t="inlineStr"/>
      <c r="BS497" t="inlineStr"/>
      <c r="BT497" t="inlineStr"/>
      <c r="BU497" t="inlineStr"/>
      <c r="BV497" t="inlineStr"/>
      <c r="BX497" t="inlineStr"/>
      <c r="BY497" t="inlineStr"/>
      <c r="BZ497" t="inlineStr"/>
      <c r="CC497" t="inlineStr"/>
    </row>
    <row r="498">
      <c r="A498" t="inlineStr"/>
      <c r="K498" t="inlineStr">
        <is>
          <t>Sanatorio Nuestra Señora Del Rosario</t>
        </is>
      </c>
      <c r="L498" t="inlineStr">
        <is>
          <t>Sanatorio Nuestra Señora Del Rosario</t>
        </is>
      </c>
      <c r="M498" t="inlineStr">
        <is>
          <t>Sanatorio Nuestra Señora Del Rosario</t>
        </is>
      </c>
      <c r="P498" t="inlineStr"/>
      <c r="R498" t="inlineStr"/>
      <c r="S498" t="inlineStr"/>
      <c r="T498" t="inlineStr"/>
      <c r="U498" t="inlineStr"/>
      <c r="V498" t="inlineStr"/>
      <c r="Y498" t="inlineStr"/>
      <c r="Z498" t="inlineStr"/>
      <c r="AA498" t="inlineStr"/>
      <c r="AB498" t="inlineStr"/>
      <c r="AC498" t="inlineStr"/>
      <c r="AD498" t="inlineStr"/>
      <c r="AE498" t="inlineStr"/>
      <c r="AH498" t="inlineStr"/>
      <c r="AI498" t="inlineStr"/>
      <c r="AJ498" t="inlineStr"/>
      <c r="AL498" t="inlineStr"/>
      <c r="AN498" t="inlineStr"/>
      <c r="AQ498" t="inlineStr"/>
      <c r="AR498" t="inlineStr"/>
      <c r="AS498" t="inlineStr"/>
      <c r="AT498" t="inlineStr"/>
      <c r="AU498" t="inlineStr"/>
      <c r="AV498" t="inlineStr"/>
      <c r="AW498" t="inlineStr"/>
      <c r="AY498" t="inlineStr"/>
      <c r="BL498" t="inlineStr"/>
      <c r="BM498" t="inlineStr"/>
      <c r="BN498" t="inlineStr"/>
      <c r="BR498" t="inlineStr"/>
      <c r="BS498" t="inlineStr"/>
      <c r="BT498" t="inlineStr"/>
      <c r="BU498" t="inlineStr"/>
      <c r="BV498" t="inlineStr"/>
      <c r="BX498" t="inlineStr"/>
      <c r="BY498" t="inlineStr"/>
      <c r="BZ498" t="inlineStr"/>
      <c r="CC498" t="inlineStr"/>
    </row>
    <row r="499">
      <c r="A499" t="inlineStr"/>
      <c r="K499" t="inlineStr">
        <is>
          <t>Hospital De La V.O.T. De San Francisco De Asís</t>
        </is>
      </c>
      <c r="L499" t="inlineStr">
        <is>
          <t>Hospital De La V.O.T. De San Francisco De Asís</t>
        </is>
      </c>
      <c r="M499" t="inlineStr">
        <is>
          <t>Hospital De La V.O.T. De San Francisco De Asís</t>
        </is>
      </c>
      <c r="P499" t="inlineStr"/>
      <c r="R499" t="inlineStr"/>
      <c r="S499" t="inlineStr"/>
      <c r="T499" t="inlineStr"/>
      <c r="U499" t="inlineStr"/>
      <c r="V499" t="inlineStr"/>
      <c r="Y499" t="inlineStr"/>
      <c r="Z499" t="inlineStr"/>
      <c r="AA499" t="inlineStr"/>
      <c r="AB499" t="inlineStr"/>
      <c r="AC499" t="inlineStr"/>
      <c r="AD499" t="inlineStr"/>
      <c r="AE499" t="inlineStr"/>
      <c r="AH499" t="inlineStr"/>
      <c r="AI499" t="inlineStr"/>
      <c r="AJ499" t="inlineStr"/>
      <c r="AL499" t="inlineStr"/>
      <c r="AN499" t="inlineStr"/>
      <c r="AQ499" t="inlineStr"/>
      <c r="AR499" t="inlineStr"/>
      <c r="AS499" t="inlineStr"/>
      <c r="AT499" t="inlineStr"/>
      <c r="AU499" t="inlineStr"/>
      <c r="AV499" t="inlineStr"/>
      <c r="AW499" t="inlineStr"/>
      <c r="AY499" t="inlineStr"/>
      <c r="BL499" t="inlineStr"/>
      <c r="BM499" t="inlineStr"/>
      <c r="BN499" t="inlineStr"/>
      <c r="BR499" t="inlineStr"/>
      <c r="BS499" t="inlineStr"/>
      <c r="BT499" t="inlineStr"/>
      <c r="BU499" t="inlineStr"/>
      <c r="BV499" t="inlineStr"/>
      <c r="BX499" t="inlineStr"/>
      <c r="BY499" t="inlineStr"/>
      <c r="BZ499" t="inlineStr"/>
      <c r="CC499" t="inlineStr"/>
    </row>
    <row r="500">
      <c r="A500" t="inlineStr"/>
      <c r="K500" t="inlineStr">
        <is>
          <t>Hospital Quirónsalud San José</t>
        </is>
      </c>
      <c r="L500" t="inlineStr">
        <is>
          <t>Hospital Quirónsalud San José</t>
        </is>
      </c>
      <c r="M500" t="inlineStr">
        <is>
          <t>Hospital Quirónsalud San José</t>
        </is>
      </c>
      <c r="P500" t="inlineStr"/>
      <c r="R500" t="inlineStr"/>
      <c r="S500" t="inlineStr"/>
      <c r="T500" t="inlineStr"/>
      <c r="U500" t="inlineStr"/>
      <c r="V500" t="inlineStr"/>
      <c r="Y500" t="inlineStr"/>
      <c r="Z500" t="inlineStr"/>
      <c r="AA500" t="inlineStr"/>
      <c r="AB500" t="inlineStr"/>
      <c r="AC500" t="inlineStr"/>
      <c r="AD500" t="inlineStr"/>
      <c r="AE500" t="inlineStr"/>
      <c r="AH500" t="inlineStr"/>
      <c r="AI500" t="inlineStr"/>
      <c r="AJ500" t="inlineStr"/>
      <c r="AL500" t="inlineStr"/>
      <c r="AN500" t="inlineStr"/>
      <c r="AQ500" t="inlineStr"/>
      <c r="AR500" t="inlineStr"/>
      <c r="AS500" t="inlineStr"/>
      <c r="AT500" t="inlineStr"/>
      <c r="AU500" t="inlineStr"/>
      <c r="AV500" t="inlineStr"/>
      <c r="AW500" t="inlineStr"/>
      <c r="AY500" t="inlineStr"/>
      <c r="BL500" t="inlineStr"/>
      <c r="BM500" t="inlineStr"/>
      <c r="BN500" t="inlineStr"/>
      <c r="BR500" t="inlineStr"/>
      <c r="BS500" t="inlineStr"/>
      <c r="BT500" t="inlineStr"/>
      <c r="BU500" t="inlineStr"/>
      <c r="BV500" t="inlineStr"/>
      <c r="BX500" t="inlineStr"/>
      <c r="BY500" t="inlineStr"/>
      <c r="BZ500" t="inlineStr"/>
      <c r="CC500" t="inlineStr"/>
    </row>
    <row r="501">
      <c r="A501" t="inlineStr"/>
      <c r="K501" t="inlineStr">
        <is>
          <t>Hospital Beata María Ana. Hh. Hospitalarias Sgdo. C. De Jesús</t>
        </is>
      </c>
      <c r="L501" t="inlineStr">
        <is>
          <t>Hospital Beata María Ana. Hh. Hospitalarias Sgdo. C. De Jesús</t>
        </is>
      </c>
      <c r="M501" t="inlineStr">
        <is>
          <t>Hospital Beata María Ana. Hh. Hospitalarias Sgdo. C. De Jesús</t>
        </is>
      </c>
      <c r="P501" t="inlineStr"/>
      <c r="R501" t="inlineStr"/>
      <c r="S501" t="inlineStr"/>
      <c r="T501" t="inlineStr"/>
      <c r="U501" t="inlineStr"/>
      <c r="V501" t="inlineStr"/>
      <c r="Y501" t="inlineStr"/>
      <c r="Z501" t="inlineStr"/>
      <c r="AA501" t="inlineStr"/>
      <c r="AB501" t="inlineStr"/>
      <c r="AC501" t="inlineStr"/>
      <c r="AD501" t="inlineStr"/>
      <c r="AE501" t="inlineStr"/>
      <c r="AH501" t="inlineStr"/>
      <c r="AI501" t="inlineStr"/>
      <c r="AJ501" t="inlineStr"/>
      <c r="AL501" t="inlineStr"/>
      <c r="AN501" t="inlineStr"/>
      <c r="AQ501" t="inlineStr"/>
      <c r="AR501" t="inlineStr"/>
      <c r="AS501" t="inlineStr"/>
      <c r="AT501" t="inlineStr"/>
      <c r="AU501" t="inlineStr"/>
      <c r="AV501" t="inlineStr"/>
      <c r="AW501" t="inlineStr"/>
      <c r="AY501" t="inlineStr"/>
      <c r="BL501" t="inlineStr"/>
      <c r="BM501" t="inlineStr"/>
      <c r="BN501" t="inlineStr"/>
      <c r="BR501" t="inlineStr"/>
      <c r="BS501" t="inlineStr"/>
      <c r="BT501" t="inlineStr"/>
      <c r="BU501" t="inlineStr"/>
      <c r="BV501" t="inlineStr"/>
      <c r="BX501" t="inlineStr"/>
      <c r="BY501" t="inlineStr"/>
      <c r="BZ501" t="inlineStr"/>
      <c r="CC501" t="inlineStr"/>
    </row>
    <row r="502">
      <c r="A502" t="inlineStr"/>
      <c r="K502" t="inlineStr">
        <is>
          <t>Clínica Santa Elena</t>
        </is>
      </c>
      <c r="L502" t="inlineStr">
        <is>
          <t>Clínica Santa Elena</t>
        </is>
      </c>
      <c r="M502" t="inlineStr">
        <is>
          <t>Clínica Santa Elena</t>
        </is>
      </c>
      <c r="P502" t="inlineStr"/>
      <c r="R502" t="inlineStr"/>
      <c r="S502" t="inlineStr"/>
      <c r="T502" t="inlineStr"/>
      <c r="U502" t="inlineStr"/>
      <c r="V502" t="inlineStr"/>
      <c r="Y502" t="inlineStr"/>
      <c r="Z502" t="inlineStr"/>
      <c r="AA502" t="inlineStr"/>
      <c r="AB502" t="inlineStr"/>
      <c r="AC502" t="inlineStr"/>
      <c r="AD502" t="inlineStr"/>
      <c r="AE502" t="inlineStr"/>
      <c r="AH502" t="inlineStr"/>
      <c r="AI502" t="inlineStr"/>
      <c r="AJ502" t="inlineStr"/>
      <c r="AL502" t="inlineStr"/>
      <c r="AN502" t="inlineStr"/>
      <c r="AQ502" t="inlineStr"/>
      <c r="AR502" t="inlineStr"/>
      <c r="AS502" t="inlineStr"/>
      <c r="AT502" t="inlineStr"/>
      <c r="AU502" t="inlineStr"/>
      <c r="AV502" t="inlineStr"/>
      <c r="AW502" t="inlineStr"/>
      <c r="AY502" t="inlineStr"/>
      <c r="BL502" t="inlineStr"/>
      <c r="BM502" t="inlineStr"/>
      <c r="BN502" t="inlineStr"/>
      <c r="BR502" t="inlineStr"/>
      <c r="BS502" t="inlineStr"/>
      <c r="BT502" t="inlineStr"/>
      <c r="BU502" t="inlineStr"/>
      <c r="BV502" t="inlineStr"/>
      <c r="BX502" t="inlineStr"/>
      <c r="BY502" t="inlineStr"/>
      <c r="BZ502" t="inlineStr"/>
      <c r="CC502" t="inlineStr"/>
    </row>
    <row r="503">
      <c r="A503" t="inlineStr"/>
      <c r="K503" t="inlineStr">
        <is>
          <t>Hospital San Francisco De Asís</t>
        </is>
      </c>
      <c r="L503" t="inlineStr">
        <is>
          <t>Hospital San Francisco De Asís</t>
        </is>
      </c>
      <c r="M503" t="inlineStr">
        <is>
          <t>Hospital San Francisco De Asís</t>
        </is>
      </c>
      <c r="P503" t="inlineStr"/>
      <c r="R503" t="inlineStr"/>
      <c r="S503" t="inlineStr"/>
      <c r="T503" t="inlineStr"/>
      <c r="U503" t="inlineStr"/>
      <c r="V503" t="inlineStr"/>
      <c r="Y503" t="inlineStr"/>
      <c r="Z503" t="inlineStr"/>
      <c r="AA503" t="inlineStr"/>
      <c r="AB503" t="inlineStr"/>
      <c r="AC503" t="inlineStr"/>
      <c r="AD503" t="inlineStr"/>
      <c r="AE503" t="inlineStr"/>
      <c r="AH503" t="inlineStr"/>
      <c r="AI503" t="inlineStr"/>
      <c r="AJ503" t="inlineStr"/>
      <c r="AL503" t="inlineStr"/>
      <c r="AN503" t="inlineStr"/>
      <c r="AQ503" t="inlineStr"/>
      <c r="AR503" t="inlineStr"/>
      <c r="AS503" t="inlineStr"/>
      <c r="AT503" t="inlineStr"/>
      <c r="AU503" t="inlineStr"/>
      <c r="AV503" t="inlineStr"/>
      <c r="AW503" t="inlineStr"/>
      <c r="AY503" t="inlineStr"/>
      <c r="BL503" t="inlineStr"/>
      <c r="BM503" t="inlineStr"/>
      <c r="BN503" t="inlineStr"/>
      <c r="BR503" t="inlineStr"/>
      <c r="BS503" t="inlineStr"/>
      <c r="BT503" t="inlineStr"/>
      <c r="BU503" t="inlineStr"/>
      <c r="BV503" t="inlineStr"/>
      <c r="BX503" t="inlineStr"/>
      <c r="BY503" t="inlineStr"/>
      <c r="BZ503" t="inlineStr"/>
      <c r="CC503" t="inlineStr"/>
    </row>
    <row r="504">
      <c r="A504" t="inlineStr"/>
      <c r="K504" t="inlineStr">
        <is>
          <t>Clínica San Miguel</t>
        </is>
      </c>
      <c r="L504" t="inlineStr">
        <is>
          <t>Clínica San Miguel</t>
        </is>
      </c>
      <c r="M504" t="inlineStr">
        <is>
          <t>Clínica San Miguel</t>
        </is>
      </c>
      <c r="P504" t="inlineStr"/>
      <c r="R504" t="inlineStr"/>
      <c r="S504" t="inlineStr"/>
      <c r="T504" t="inlineStr"/>
      <c r="U504" t="inlineStr"/>
      <c r="V504" t="inlineStr"/>
      <c r="Y504" t="inlineStr"/>
      <c r="Z504" t="inlineStr"/>
      <c r="AA504" t="inlineStr"/>
      <c r="AB504" t="inlineStr"/>
      <c r="AC504" t="inlineStr"/>
      <c r="AD504" t="inlineStr"/>
      <c r="AE504" t="inlineStr"/>
      <c r="AH504" t="inlineStr"/>
      <c r="AI504" t="inlineStr"/>
      <c r="AJ504" t="inlineStr"/>
      <c r="AL504" t="inlineStr"/>
      <c r="AN504" t="inlineStr"/>
      <c r="AQ504" t="inlineStr"/>
      <c r="AR504" t="inlineStr"/>
      <c r="AS504" t="inlineStr"/>
      <c r="AT504" t="inlineStr"/>
      <c r="AU504" t="inlineStr"/>
      <c r="AV504" t="inlineStr"/>
      <c r="AW504" t="inlineStr"/>
      <c r="AY504" t="inlineStr"/>
      <c r="BL504" t="inlineStr"/>
      <c r="BM504" t="inlineStr"/>
      <c r="BN504" t="inlineStr"/>
      <c r="BR504" t="inlineStr"/>
      <c r="BS504" t="inlineStr"/>
      <c r="BT504" t="inlineStr"/>
      <c r="BU504" t="inlineStr"/>
      <c r="BV504" t="inlineStr"/>
      <c r="BX504" t="inlineStr"/>
      <c r="BY504" t="inlineStr"/>
      <c r="BZ504" t="inlineStr"/>
      <c r="CC504" t="inlineStr"/>
    </row>
    <row r="505">
      <c r="A505" t="inlineStr"/>
      <c r="K505" t="inlineStr">
        <is>
          <t>Clínica Nuestra Sra. De La Paz</t>
        </is>
      </c>
      <c r="L505" t="inlineStr">
        <is>
          <t>Clínica Nuestra Sra. De La Paz</t>
        </is>
      </c>
      <c r="M505" t="inlineStr">
        <is>
          <t>Clínica Nuestra Sra. De La Paz</t>
        </is>
      </c>
      <c r="P505" t="inlineStr"/>
      <c r="R505" t="inlineStr"/>
      <c r="S505" t="inlineStr"/>
      <c r="T505" t="inlineStr"/>
      <c r="U505" t="inlineStr"/>
      <c r="V505" t="inlineStr"/>
      <c r="Y505" t="inlineStr"/>
      <c r="Z505" t="inlineStr"/>
      <c r="AA505" t="inlineStr"/>
      <c r="AB505" t="inlineStr"/>
      <c r="AC505" t="inlineStr"/>
      <c r="AD505" t="inlineStr"/>
      <c r="AE505" t="inlineStr"/>
      <c r="AH505" t="inlineStr"/>
      <c r="AI505" t="inlineStr"/>
      <c r="AJ505" t="inlineStr"/>
      <c r="AL505" t="inlineStr"/>
      <c r="AN505" t="inlineStr"/>
      <c r="AQ505" t="inlineStr"/>
      <c r="AR505" t="inlineStr"/>
      <c r="AS505" t="inlineStr"/>
      <c r="AT505" t="inlineStr"/>
      <c r="AU505" t="inlineStr"/>
      <c r="AV505" t="inlineStr"/>
      <c r="AW505" t="inlineStr"/>
      <c r="AY505" t="inlineStr"/>
      <c r="BL505" t="inlineStr"/>
      <c r="BM505" t="inlineStr"/>
      <c r="BN505" t="inlineStr"/>
      <c r="BR505" t="inlineStr"/>
      <c r="BS505" t="inlineStr"/>
      <c r="BT505" t="inlineStr"/>
      <c r="BU505" t="inlineStr"/>
      <c r="BV505" t="inlineStr"/>
      <c r="BX505" t="inlineStr"/>
      <c r="BY505" t="inlineStr"/>
      <c r="BZ505" t="inlineStr"/>
      <c r="CC505" t="inlineStr"/>
    </row>
    <row r="506">
      <c r="A506" t="inlineStr"/>
      <c r="K506" t="inlineStr">
        <is>
          <t>Fundación Instituto San José</t>
        </is>
      </c>
      <c r="L506" t="inlineStr">
        <is>
          <t>Fundación Instituto San José</t>
        </is>
      </c>
      <c r="M506" t="inlineStr">
        <is>
          <t>Fundación Instituto San José</t>
        </is>
      </c>
      <c r="P506" t="inlineStr"/>
      <c r="R506" t="inlineStr"/>
      <c r="S506" t="inlineStr"/>
      <c r="T506" t="inlineStr"/>
      <c r="U506" t="inlineStr"/>
      <c r="V506" t="inlineStr"/>
      <c r="Y506" t="inlineStr"/>
      <c r="Z506" t="inlineStr"/>
      <c r="AA506" t="inlineStr"/>
      <c r="AB506" t="inlineStr"/>
      <c r="AC506" t="inlineStr"/>
      <c r="AD506" t="inlineStr"/>
      <c r="AE506" t="inlineStr"/>
      <c r="AH506" t="inlineStr"/>
      <c r="AI506" t="inlineStr"/>
      <c r="AJ506" t="inlineStr"/>
      <c r="AL506" t="inlineStr"/>
      <c r="AN506" t="inlineStr"/>
      <c r="AQ506" t="inlineStr"/>
      <c r="AR506" t="inlineStr"/>
      <c r="AS506" t="inlineStr"/>
      <c r="AT506" t="inlineStr"/>
      <c r="AU506" t="inlineStr"/>
      <c r="AV506" t="inlineStr"/>
      <c r="AW506" t="inlineStr"/>
      <c r="AY506" t="inlineStr"/>
      <c r="BL506" t="inlineStr"/>
      <c r="BM506" t="inlineStr"/>
      <c r="BN506" t="inlineStr"/>
      <c r="BR506" t="inlineStr"/>
      <c r="BS506" t="inlineStr"/>
      <c r="BT506" t="inlineStr"/>
      <c r="BU506" t="inlineStr"/>
      <c r="BV506" t="inlineStr"/>
      <c r="BX506" t="inlineStr"/>
      <c r="BY506" t="inlineStr"/>
      <c r="BZ506" t="inlineStr"/>
      <c r="CC506" t="inlineStr"/>
    </row>
    <row r="507">
      <c r="A507" t="inlineStr"/>
      <c r="K507" t="inlineStr">
        <is>
          <t>Hospital Universitario Fundación Jiménez Díaz</t>
        </is>
      </c>
      <c r="L507" t="inlineStr">
        <is>
          <t>Hospital Universitario Fundación Jiménez Díaz</t>
        </is>
      </c>
      <c r="M507" t="inlineStr">
        <is>
          <t>Hospital Universitario Fundación Jiménez Díaz</t>
        </is>
      </c>
      <c r="P507" t="inlineStr"/>
      <c r="R507" t="inlineStr"/>
      <c r="S507" t="inlineStr"/>
      <c r="T507" t="inlineStr"/>
      <c r="U507" t="inlineStr"/>
      <c r="V507" t="inlineStr"/>
      <c r="Y507" t="inlineStr"/>
      <c r="Z507" t="inlineStr"/>
      <c r="AA507" t="inlineStr"/>
      <c r="AB507" t="inlineStr"/>
      <c r="AC507" t="inlineStr"/>
      <c r="AD507" t="inlineStr"/>
      <c r="AE507" t="inlineStr"/>
      <c r="AH507" t="inlineStr"/>
      <c r="AI507" t="inlineStr"/>
      <c r="AJ507" t="inlineStr"/>
      <c r="AL507" t="inlineStr"/>
      <c r="AN507" t="inlineStr"/>
      <c r="AQ507" t="inlineStr"/>
      <c r="AR507" t="inlineStr"/>
      <c r="AS507" t="inlineStr"/>
      <c r="AT507" t="inlineStr"/>
      <c r="AU507" t="inlineStr"/>
      <c r="AV507" t="inlineStr"/>
      <c r="AW507" t="inlineStr"/>
      <c r="AY507" t="inlineStr"/>
      <c r="BL507" t="inlineStr"/>
      <c r="BM507" t="inlineStr"/>
      <c r="BN507" t="inlineStr"/>
      <c r="BR507" t="inlineStr"/>
      <c r="BS507" t="inlineStr"/>
      <c r="BT507" t="inlineStr"/>
      <c r="BU507" t="inlineStr"/>
      <c r="BV507" t="inlineStr"/>
      <c r="BX507" t="inlineStr"/>
      <c r="BY507" t="inlineStr"/>
      <c r="BZ507" t="inlineStr"/>
      <c r="CC507" t="inlineStr"/>
    </row>
    <row r="508">
      <c r="A508" t="inlineStr"/>
      <c r="K508" t="inlineStr">
        <is>
          <t>Hestia Madrid (Clínica Sear, S.A.)</t>
        </is>
      </c>
      <c r="L508" t="inlineStr">
        <is>
          <t>Hestia Madrid (Clínica Sear, S.A.)</t>
        </is>
      </c>
      <c r="M508" t="inlineStr">
        <is>
          <t>Hestia Madrid (Clínica Sear, S.A.)</t>
        </is>
      </c>
      <c r="P508" t="inlineStr"/>
      <c r="R508" t="inlineStr"/>
      <c r="S508" t="inlineStr"/>
      <c r="T508" t="inlineStr"/>
      <c r="U508" t="inlineStr"/>
      <c r="V508" t="inlineStr"/>
      <c r="Y508" t="inlineStr"/>
      <c r="Z508" t="inlineStr"/>
      <c r="AA508" t="inlineStr"/>
      <c r="AB508" t="inlineStr"/>
      <c r="AC508" t="inlineStr"/>
      <c r="AD508" t="inlineStr"/>
      <c r="AE508" t="inlineStr"/>
      <c r="AH508" t="inlineStr"/>
      <c r="AI508" t="inlineStr"/>
      <c r="AJ508" t="inlineStr"/>
      <c r="AL508" t="inlineStr"/>
      <c r="AN508" t="inlineStr"/>
      <c r="AQ508" t="inlineStr"/>
      <c r="AR508" t="inlineStr"/>
      <c r="AS508" t="inlineStr"/>
      <c r="AT508" t="inlineStr"/>
      <c r="AU508" t="inlineStr"/>
      <c r="AV508" t="inlineStr"/>
      <c r="AW508" t="inlineStr"/>
      <c r="AY508" t="inlineStr"/>
      <c r="BL508" t="inlineStr"/>
      <c r="BM508" t="inlineStr"/>
      <c r="BN508" t="inlineStr"/>
      <c r="BR508" t="inlineStr"/>
      <c r="BS508" t="inlineStr"/>
      <c r="BT508" t="inlineStr"/>
      <c r="BU508" t="inlineStr"/>
      <c r="BV508" t="inlineStr"/>
      <c r="BX508" t="inlineStr"/>
      <c r="BY508" t="inlineStr"/>
      <c r="BZ508" t="inlineStr"/>
      <c r="CC508" t="inlineStr"/>
    </row>
    <row r="509">
      <c r="A509" t="inlineStr"/>
      <c r="K509" t="inlineStr">
        <is>
          <t>Hospital Ruber Juan Bravo 39</t>
        </is>
      </c>
      <c r="L509" t="inlineStr">
        <is>
          <t>Hospital Ruber Juan Bravo 39</t>
        </is>
      </c>
      <c r="M509" t="inlineStr">
        <is>
          <t>Hospital Ruber Juan Bravo 39</t>
        </is>
      </c>
      <c r="P509" t="inlineStr"/>
      <c r="R509" t="inlineStr"/>
      <c r="S509" t="inlineStr"/>
      <c r="T509" t="inlineStr"/>
      <c r="U509" t="inlineStr"/>
      <c r="V509" t="inlineStr"/>
      <c r="Y509" t="inlineStr"/>
      <c r="Z509" t="inlineStr"/>
      <c r="AA509" t="inlineStr"/>
      <c r="AB509" t="inlineStr"/>
      <c r="AC509" t="inlineStr"/>
      <c r="AD509" t="inlineStr"/>
      <c r="AE509" t="inlineStr"/>
      <c r="AH509" t="inlineStr"/>
      <c r="AI509" t="inlineStr"/>
      <c r="AJ509" t="inlineStr"/>
      <c r="AL509" t="inlineStr"/>
      <c r="AN509" t="inlineStr"/>
      <c r="AQ509" t="inlineStr"/>
      <c r="AR509" t="inlineStr"/>
      <c r="AS509" t="inlineStr"/>
      <c r="AT509" t="inlineStr"/>
      <c r="AU509" t="inlineStr"/>
      <c r="AV509" t="inlineStr"/>
      <c r="AW509" t="inlineStr"/>
      <c r="AY509" t="inlineStr"/>
      <c r="BL509" t="inlineStr"/>
      <c r="BM509" t="inlineStr"/>
      <c r="BN509" t="inlineStr"/>
      <c r="BR509" t="inlineStr"/>
      <c r="BS509" t="inlineStr"/>
      <c r="BT509" t="inlineStr"/>
      <c r="BU509" t="inlineStr"/>
      <c r="BV509" t="inlineStr"/>
      <c r="BX509" t="inlineStr"/>
      <c r="BY509" t="inlineStr"/>
      <c r="BZ509" t="inlineStr"/>
      <c r="CC509" t="inlineStr"/>
    </row>
    <row r="510">
      <c r="A510" t="inlineStr"/>
      <c r="K510" t="inlineStr">
        <is>
          <t>Hospital Vithas Nuestra Señora De América</t>
        </is>
      </c>
      <c r="L510" t="inlineStr">
        <is>
          <t>Hospital Vithas Nuestra Señora De América</t>
        </is>
      </c>
      <c r="M510" t="inlineStr">
        <is>
          <t>Hospital Vithas Nuestra Señora De América</t>
        </is>
      </c>
      <c r="P510" t="inlineStr"/>
      <c r="R510" t="inlineStr"/>
      <c r="S510" t="inlineStr"/>
      <c r="T510" t="inlineStr"/>
      <c r="U510" t="inlineStr"/>
      <c r="V510" t="inlineStr"/>
      <c r="Y510" t="inlineStr"/>
      <c r="Z510" t="inlineStr"/>
      <c r="AA510" t="inlineStr"/>
      <c r="AB510" t="inlineStr"/>
      <c r="AC510" t="inlineStr"/>
      <c r="AD510" t="inlineStr"/>
      <c r="AE510" t="inlineStr"/>
      <c r="AH510" t="inlineStr"/>
      <c r="AI510" t="inlineStr"/>
      <c r="AJ510" t="inlineStr"/>
      <c r="AL510" t="inlineStr"/>
      <c r="AN510" t="inlineStr"/>
      <c r="AQ510" t="inlineStr"/>
      <c r="AR510" t="inlineStr"/>
      <c r="AS510" t="inlineStr"/>
      <c r="AT510" t="inlineStr"/>
      <c r="AU510" t="inlineStr"/>
      <c r="AV510" t="inlineStr"/>
      <c r="AW510" t="inlineStr"/>
      <c r="AY510" t="inlineStr"/>
      <c r="BL510" t="inlineStr"/>
      <c r="BM510" t="inlineStr"/>
      <c r="BN510" t="inlineStr"/>
      <c r="BR510" t="inlineStr"/>
      <c r="BS510" t="inlineStr"/>
      <c r="BT510" t="inlineStr"/>
      <c r="BU510" t="inlineStr"/>
      <c r="BV510" t="inlineStr"/>
      <c r="BX510" t="inlineStr"/>
      <c r="BY510" t="inlineStr"/>
      <c r="BZ510" t="inlineStr"/>
      <c r="CC510" t="inlineStr"/>
    </row>
    <row r="511">
      <c r="A511" t="inlineStr"/>
      <c r="K511" t="inlineStr">
        <is>
          <t>Hospital Virgen De La Paloma, S.A.</t>
        </is>
      </c>
      <c r="L511" t="inlineStr">
        <is>
          <t>Hospital Virgen De La Paloma, S.A.</t>
        </is>
      </c>
      <c r="M511" t="inlineStr">
        <is>
          <t>Hospital Virgen De La Paloma, S.A.</t>
        </is>
      </c>
      <c r="P511" t="inlineStr"/>
      <c r="R511" t="inlineStr"/>
      <c r="S511" t="inlineStr"/>
      <c r="T511" t="inlineStr"/>
      <c r="U511" t="inlineStr"/>
      <c r="V511" t="inlineStr"/>
      <c r="Y511" t="inlineStr"/>
      <c r="Z511" t="inlineStr"/>
      <c r="AA511" t="inlineStr"/>
      <c r="AB511" t="inlineStr"/>
      <c r="AC511" t="inlineStr"/>
      <c r="AD511" t="inlineStr"/>
      <c r="AE511" t="inlineStr"/>
      <c r="AH511" t="inlineStr"/>
      <c r="AI511" t="inlineStr"/>
      <c r="AJ511" t="inlineStr"/>
      <c r="AL511" t="inlineStr"/>
      <c r="AN511" t="inlineStr"/>
      <c r="AQ511" t="inlineStr"/>
      <c r="AR511" t="inlineStr"/>
      <c r="AS511" t="inlineStr"/>
      <c r="AT511" t="inlineStr"/>
      <c r="AU511" t="inlineStr"/>
      <c r="AV511" t="inlineStr"/>
      <c r="AW511" t="inlineStr"/>
      <c r="AY511" t="inlineStr"/>
      <c r="BL511" t="inlineStr"/>
      <c r="BM511" t="inlineStr"/>
      <c r="BN511" t="inlineStr"/>
      <c r="BR511" t="inlineStr"/>
      <c r="BS511" t="inlineStr"/>
      <c r="BT511" t="inlineStr"/>
      <c r="BU511" t="inlineStr"/>
      <c r="BV511" t="inlineStr"/>
      <c r="BX511" t="inlineStr"/>
      <c r="BY511" t="inlineStr"/>
      <c r="BZ511" t="inlineStr"/>
      <c r="CC511" t="inlineStr"/>
    </row>
    <row r="512">
      <c r="A512" t="inlineStr"/>
      <c r="K512" t="inlineStr">
        <is>
          <t>Clínica La Luz, S.L.</t>
        </is>
      </c>
      <c r="L512" t="inlineStr">
        <is>
          <t>Clínica La Luz, S.L.</t>
        </is>
      </c>
      <c r="M512" t="inlineStr">
        <is>
          <t>Clínica La Luz, S.L.</t>
        </is>
      </c>
      <c r="P512" t="inlineStr"/>
      <c r="R512" t="inlineStr"/>
      <c r="S512" t="inlineStr"/>
      <c r="T512" t="inlineStr"/>
      <c r="U512" t="inlineStr"/>
      <c r="V512" t="inlineStr"/>
      <c r="Y512" t="inlineStr"/>
      <c r="Z512" t="inlineStr"/>
      <c r="AA512" t="inlineStr"/>
      <c r="AB512" t="inlineStr"/>
      <c r="AC512" t="inlineStr"/>
      <c r="AD512" t="inlineStr"/>
      <c r="AE512" t="inlineStr"/>
      <c r="AH512" t="inlineStr"/>
      <c r="AI512" t="inlineStr"/>
      <c r="AJ512" t="inlineStr"/>
      <c r="AL512" t="inlineStr"/>
      <c r="AN512" t="inlineStr"/>
      <c r="AQ512" t="inlineStr"/>
      <c r="AR512" t="inlineStr"/>
      <c r="AS512" t="inlineStr"/>
      <c r="AT512" t="inlineStr"/>
      <c r="AU512" t="inlineStr"/>
      <c r="AV512" t="inlineStr"/>
      <c r="AW512" t="inlineStr"/>
      <c r="AY512" t="inlineStr"/>
      <c r="BL512" t="inlineStr"/>
      <c r="BM512" t="inlineStr"/>
      <c r="BN512" t="inlineStr"/>
      <c r="BR512" t="inlineStr"/>
      <c r="BS512" t="inlineStr"/>
      <c r="BT512" t="inlineStr"/>
      <c r="BU512" t="inlineStr"/>
      <c r="BV512" t="inlineStr"/>
      <c r="BX512" t="inlineStr"/>
      <c r="BY512" t="inlineStr"/>
      <c r="BZ512" t="inlineStr"/>
      <c r="CC512" t="inlineStr"/>
    </row>
    <row r="513">
      <c r="A513" t="inlineStr"/>
      <c r="K513" t="inlineStr">
        <is>
          <t>Fuensanta S.L. (Clínica Fuensanta)</t>
        </is>
      </c>
      <c r="L513" t="inlineStr">
        <is>
          <t>Fuensanta S.L. (Clínica Fuensanta)</t>
        </is>
      </c>
      <c r="M513" t="inlineStr">
        <is>
          <t>Fuensanta S.L. (Clínica Fuensanta)</t>
        </is>
      </c>
      <c r="P513" t="inlineStr"/>
      <c r="R513" t="inlineStr"/>
      <c r="S513" t="inlineStr"/>
      <c r="T513" t="inlineStr"/>
      <c r="U513" t="inlineStr"/>
      <c r="V513" t="inlineStr"/>
      <c r="Y513" t="inlineStr"/>
      <c r="Z513" t="inlineStr"/>
      <c r="AA513" t="inlineStr"/>
      <c r="AB513" t="inlineStr"/>
      <c r="AC513" t="inlineStr"/>
      <c r="AD513" t="inlineStr"/>
      <c r="AE513" t="inlineStr"/>
      <c r="AH513" t="inlineStr"/>
      <c r="AI513" t="inlineStr"/>
      <c r="AJ513" t="inlineStr"/>
      <c r="AL513" t="inlineStr"/>
      <c r="AN513" t="inlineStr"/>
      <c r="AQ513" t="inlineStr"/>
      <c r="AR513" t="inlineStr"/>
      <c r="AS513" t="inlineStr"/>
      <c r="AT513" t="inlineStr"/>
      <c r="AU513" t="inlineStr"/>
      <c r="AV513" t="inlineStr"/>
      <c r="AW513" t="inlineStr"/>
      <c r="AY513" t="inlineStr"/>
      <c r="BL513" t="inlineStr"/>
      <c r="BM513" t="inlineStr"/>
      <c r="BN513" t="inlineStr"/>
      <c r="BR513" t="inlineStr"/>
      <c r="BS513" t="inlineStr"/>
      <c r="BT513" t="inlineStr"/>
      <c r="BU513" t="inlineStr"/>
      <c r="BV513" t="inlineStr"/>
      <c r="BX513" t="inlineStr"/>
      <c r="BY513" t="inlineStr"/>
      <c r="BZ513" t="inlineStr"/>
      <c r="CC513" t="inlineStr"/>
    </row>
    <row r="514">
      <c r="A514" t="inlineStr"/>
      <c r="K514" t="inlineStr">
        <is>
          <t>Hospital Ruber Juan Bravo 49</t>
        </is>
      </c>
      <c r="L514" t="inlineStr">
        <is>
          <t>Hospital Ruber Juan Bravo 49</t>
        </is>
      </c>
      <c r="M514" t="inlineStr">
        <is>
          <t>Hospital Ruber Juan Bravo 49</t>
        </is>
      </c>
      <c r="P514" t="inlineStr"/>
      <c r="R514" t="inlineStr"/>
      <c r="S514" t="inlineStr"/>
      <c r="T514" t="inlineStr"/>
      <c r="U514" t="inlineStr"/>
      <c r="V514" t="inlineStr"/>
      <c r="Y514" t="inlineStr"/>
      <c r="Z514" t="inlineStr"/>
      <c r="AA514" t="inlineStr"/>
      <c r="AB514" t="inlineStr"/>
      <c r="AC514" t="inlineStr"/>
      <c r="AD514" t="inlineStr"/>
      <c r="AE514" t="inlineStr"/>
      <c r="AH514" t="inlineStr"/>
      <c r="AI514" t="inlineStr"/>
      <c r="AJ514" t="inlineStr"/>
      <c r="AL514" t="inlineStr"/>
      <c r="AN514" t="inlineStr"/>
      <c r="AQ514" t="inlineStr"/>
      <c r="AR514" t="inlineStr"/>
      <c r="AS514" t="inlineStr"/>
      <c r="AT514" t="inlineStr"/>
      <c r="AU514" t="inlineStr"/>
      <c r="AV514" t="inlineStr"/>
      <c r="AW514" t="inlineStr"/>
      <c r="AY514" t="inlineStr"/>
      <c r="BL514" t="inlineStr"/>
      <c r="BM514" t="inlineStr"/>
      <c r="BN514" t="inlineStr"/>
      <c r="BR514" t="inlineStr"/>
      <c r="BS514" t="inlineStr"/>
      <c r="BT514" t="inlineStr"/>
      <c r="BU514" t="inlineStr"/>
      <c r="BV514" t="inlineStr"/>
      <c r="BX514" t="inlineStr"/>
      <c r="BY514" t="inlineStr"/>
      <c r="BZ514" t="inlineStr"/>
      <c r="CC514" t="inlineStr"/>
    </row>
    <row r="515">
      <c r="A515" t="inlineStr"/>
      <c r="K515" t="inlineStr">
        <is>
          <t>Hospital Ruber Internacional</t>
        </is>
      </c>
      <c r="L515" t="inlineStr">
        <is>
          <t>Hospital Ruber Internacional</t>
        </is>
      </c>
      <c r="M515" t="inlineStr">
        <is>
          <t>Hospital Ruber Internacional</t>
        </is>
      </c>
      <c r="P515" t="inlineStr"/>
      <c r="R515" t="inlineStr"/>
      <c r="S515" t="inlineStr"/>
      <c r="T515" t="inlineStr"/>
      <c r="U515" t="inlineStr"/>
      <c r="V515" t="inlineStr"/>
      <c r="Y515" t="inlineStr"/>
      <c r="Z515" t="inlineStr"/>
      <c r="AA515" t="inlineStr"/>
      <c r="AB515" t="inlineStr"/>
      <c r="AC515" t="inlineStr"/>
      <c r="AD515" t="inlineStr"/>
      <c r="AE515" t="inlineStr"/>
      <c r="AH515" t="inlineStr"/>
      <c r="AI515" t="inlineStr"/>
      <c r="AJ515" t="inlineStr"/>
      <c r="AL515" t="inlineStr"/>
      <c r="AN515" t="inlineStr"/>
      <c r="AQ515" t="inlineStr"/>
      <c r="AR515" t="inlineStr"/>
      <c r="AS515" t="inlineStr"/>
      <c r="AT515" t="inlineStr"/>
      <c r="AU515" t="inlineStr"/>
      <c r="AV515" t="inlineStr"/>
      <c r="AW515" t="inlineStr"/>
      <c r="AY515" t="inlineStr"/>
      <c r="BL515" t="inlineStr"/>
      <c r="BM515" t="inlineStr"/>
      <c r="BN515" t="inlineStr"/>
      <c r="BR515" t="inlineStr"/>
      <c r="BS515" t="inlineStr"/>
      <c r="BT515" t="inlineStr"/>
      <c r="BU515" t="inlineStr"/>
      <c r="BV515" t="inlineStr"/>
      <c r="BX515" t="inlineStr"/>
      <c r="BY515" t="inlineStr"/>
      <c r="BZ515" t="inlineStr"/>
      <c r="CC515" t="inlineStr"/>
    </row>
    <row r="516">
      <c r="A516" t="inlineStr"/>
      <c r="K516" t="inlineStr">
        <is>
          <t>Clínica La Milagrosa</t>
        </is>
      </c>
      <c r="L516" t="inlineStr">
        <is>
          <t>Clínica La Milagrosa</t>
        </is>
      </c>
      <c r="M516" t="inlineStr">
        <is>
          <t>Clínica La Milagrosa</t>
        </is>
      </c>
      <c r="P516" t="inlineStr"/>
      <c r="R516" t="inlineStr"/>
      <c r="S516" t="inlineStr"/>
      <c r="T516" t="inlineStr"/>
      <c r="U516" t="inlineStr"/>
      <c r="V516" t="inlineStr"/>
      <c r="Y516" t="inlineStr"/>
      <c r="Z516" t="inlineStr"/>
      <c r="AA516" t="inlineStr"/>
      <c r="AB516" t="inlineStr"/>
      <c r="AC516" t="inlineStr"/>
      <c r="AD516" t="inlineStr"/>
      <c r="AE516" t="inlineStr"/>
      <c r="AH516" t="inlineStr"/>
      <c r="AI516" t="inlineStr"/>
      <c r="AJ516" t="inlineStr"/>
      <c r="AL516" t="inlineStr"/>
      <c r="AN516" t="inlineStr"/>
      <c r="AQ516" t="inlineStr"/>
      <c r="AR516" t="inlineStr"/>
      <c r="AS516" t="inlineStr"/>
      <c r="AT516" t="inlineStr"/>
      <c r="AU516" t="inlineStr"/>
      <c r="AV516" t="inlineStr"/>
      <c r="AW516" t="inlineStr"/>
      <c r="AY516" t="inlineStr"/>
      <c r="BL516" t="inlineStr"/>
      <c r="BM516" t="inlineStr"/>
      <c r="BN516" t="inlineStr"/>
      <c r="BR516" t="inlineStr"/>
      <c r="BS516" t="inlineStr"/>
      <c r="BT516" t="inlineStr"/>
      <c r="BU516" t="inlineStr"/>
      <c r="BV516" t="inlineStr"/>
      <c r="BX516" t="inlineStr"/>
      <c r="BY516" t="inlineStr"/>
      <c r="BZ516" t="inlineStr"/>
      <c r="CC516" t="inlineStr"/>
    </row>
    <row r="517">
      <c r="A517" t="inlineStr"/>
      <c r="K517" t="inlineStr">
        <is>
          <t>Hospital Universitario La Zarzuela</t>
        </is>
      </c>
      <c r="L517" t="inlineStr">
        <is>
          <t>Hospital Universitario La Zarzuela</t>
        </is>
      </c>
      <c r="M517" t="inlineStr">
        <is>
          <t>Hospital Universitario La Zarzuela</t>
        </is>
      </c>
      <c r="P517" t="inlineStr"/>
      <c r="R517" t="inlineStr"/>
      <c r="S517" t="inlineStr"/>
      <c r="T517" t="inlineStr"/>
      <c r="U517" t="inlineStr"/>
      <c r="V517" t="inlineStr"/>
      <c r="Y517" t="inlineStr"/>
      <c r="Z517" t="inlineStr"/>
      <c r="AA517" t="inlineStr"/>
      <c r="AB517" t="inlineStr"/>
      <c r="AC517" t="inlineStr"/>
      <c r="AD517" t="inlineStr"/>
      <c r="AE517" t="inlineStr"/>
      <c r="AH517" t="inlineStr"/>
      <c r="AI517" t="inlineStr"/>
      <c r="AJ517" t="inlineStr"/>
      <c r="AL517" t="inlineStr"/>
      <c r="AN517" t="inlineStr"/>
      <c r="AQ517" t="inlineStr"/>
      <c r="AR517" t="inlineStr"/>
      <c r="AS517" t="inlineStr"/>
      <c r="AT517" t="inlineStr"/>
      <c r="AU517" t="inlineStr"/>
      <c r="AV517" t="inlineStr"/>
      <c r="AW517" t="inlineStr"/>
      <c r="AY517" t="inlineStr"/>
      <c r="BL517" t="inlineStr"/>
      <c r="BM517" t="inlineStr"/>
      <c r="BN517" t="inlineStr"/>
      <c r="BR517" t="inlineStr"/>
      <c r="BS517" t="inlineStr"/>
      <c r="BT517" t="inlineStr"/>
      <c r="BU517" t="inlineStr"/>
      <c r="BV517" t="inlineStr"/>
      <c r="BX517" t="inlineStr"/>
      <c r="BY517" t="inlineStr"/>
      <c r="BZ517" t="inlineStr"/>
      <c r="CC517" t="inlineStr"/>
    </row>
    <row r="518">
      <c r="A518" t="inlineStr"/>
      <c r="K518" t="inlineStr">
        <is>
          <t>Hospital Universitario Hm Nuevo Belen</t>
        </is>
      </c>
      <c r="L518" t="inlineStr">
        <is>
          <t>Hospital Universitario Hm Nuevo Belen</t>
        </is>
      </c>
      <c r="M518" t="inlineStr">
        <is>
          <t>Hospital Universitario Hm Nuevo Belen</t>
        </is>
      </c>
      <c r="P518" t="inlineStr"/>
      <c r="R518" t="inlineStr"/>
      <c r="S518" t="inlineStr"/>
      <c r="T518" t="inlineStr"/>
      <c r="U518" t="inlineStr"/>
      <c r="V518" t="inlineStr"/>
      <c r="Y518" t="inlineStr"/>
      <c r="Z518" t="inlineStr"/>
      <c r="AA518" t="inlineStr"/>
      <c r="AB518" t="inlineStr"/>
      <c r="AC518" t="inlineStr"/>
      <c r="AD518" t="inlineStr"/>
      <c r="AE518" t="inlineStr"/>
      <c r="AH518" t="inlineStr"/>
      <c r="AI518" t="inlineStr"/>
      <c r="AJ518" t="inlineStr"/>
      <c r="AL518" t="inlineStr"/>
      <c r="AN518" t="inlineStr"/>
      <c r="AQ518" t="inlineStr"/>
      <c r="AR518" t="inlineStr"/>
      <c r="AS518" t="inlineStr"/>
      <c r="AT518" t="inlineStr"/>
      <c r="AU518" t="inlineStr"/>
      <c r="AV518" t="inlineStr"/>
      <c r="AW518" t="inlineStr"/>
      <c r="AY518" t="inlineStr"/>
      <c r="BL518" t="inlineStr"/>
      <c r="BM518" t="inlineStr"/>
      <c r="BN518" t="inlineStr"/>
      <c r="BR518" t="inlineStr"/>
      <c r="BS518" t="inlineStr"/>
      <c r="BT518" t="inlineStr"/>
      <c r="BU518" t="inlineStr"/>
      <c r="BV518" t="inlineStr"/>
      <c r="BX518" t="inlineStr"/>
      <c r="BY518" t="inlineStr"/>
      <c r="BZ518" t="inlineStr"/>
      <c r="CC518" t="inlineStr"/>
    </row>
    <row r="519">
      <c r="A519" t="inlineStr"/>
      <c r="K519" t="inlineStr">
        <is>
          <t>Sanatorio Neuropsiquiátrico Doctor León</t>
        </is>
      </c>
      <c r="L519" t="inlineStr">
        <is>
          <t>Sanatorio Neuropsiquiátrico Doctor León</t>
        </is>
      </c>
      <c r="M519" t="inlineStr">
        <is>
          <t>Sanatorio Neuropsiquiátrico Doctor León</t>
        </is>
      </c>
      <c r="P519" t="inlineStr"/>
      <c r="R519" t="inlineStr"/>
      <c r="S519" t="inlineStr"/>
      <c r="T519" t="inlineStr"/>
      <c r="U519" t="inlineStr"/>
      <c r="V519" t="inlineStr"/>
      <c r="Y519" t="inlineStr"/>
      <c r="Z519" t="inlineStr"/>
      <c r="AA519" t="inlineStr"/>
      <c r="AB519" t="inlineStr"/>
      <c r="AC519" t="inlineStr"/>
      <c r="AD519" t="inlineStr"/>
      <c r="AE519" t="inlineStr"/>
      <c r="AH519" t="inlineStr"/>
      <c r="AI519" t="inlineStr"/>
      <c r="AJ519" t="inlineStr"/>
      <c r="AL519" t="inlineStr"/>
      <c r="AN519" t="inlineStr"/>
      <c r="AQ519" t="inlineStr"/>
      <c r="AR519" t="inlineStr"/>
      <c r="AS519" t="inlineStr"/>
      <c r="AT519" t="inlineStr"/>
      <c r="AU519" t="inlineStr"/>
      <c r="AV519" t="inlineStr"/>
      <c r="AW519" t="inlineStr"/>
      <c r="AY519" t="inlineStr"/>
      <c r="BL519" t="inlineStr"/>
      <c r="BM519" t="inlineStr"/>
      <c r="BN519" t="inlineStr"/>
      <c r="BR519" t="inlineStr"/>
      <c r="BS519" t="inlineStr"/>
      <c r="BT519" t="inlineStr"/>
      <c r="BU519" t="inlineStr"/>
      <c r="BV519" t="inlineStr"/>
      <c r="BX519" t="inlineStr"/>
      <c r="BY519" t="inlineStr"/>
      <c r="BZ519" t="inlineStr"/>
      <c r="CC519" t="inlineStr"/>
    </row>
    <row r="520">
      <c r="A520" t="inlineStr"/>
      <c r="K520" t="inlineStr">
        <is>
          <t>Instituto De Investigaciones Neuropsiquiátricas Dr. López Ibor</t>
        </is>
      </c>
      <c r="L520" t="inlineStr">
        <is>
          <t>Instituto De Investigaciones Neuropsiquiátricas Dr. López Ibor</t>
        </is>
      </c>
      <c r="M520" t="inlineStr">
        <is>
          <t>Instituto De Investigaciones Neuropsiquiátricas Dr. López Ibor</t>
        </is>
      </c>
      <c r="P520" t="inlineStr"/>
      <c r="R520" t="inlineStr"/>
      <c r="S520" t="inlineStr"/>
      <c r="T520" t="inlineStr"/>
      <c r="U520" t="inlineStr"/>
      <c r="V520" t="inlineStr"/>
      <c r="Y520" t="inlineStr"/>
      <c r="Z520" t="inlineStr"/>
      <c r="AA520" t="inlineStr"/>
      <c r="AB520" t="inlineStr"/>
      <c r="AC520" t="inlineStr"/>
      <c r="AD520" t="inlineStr"/>
      <c r="AE520" t="inlineStr"/>
      <c r="AH520" t="inlineStr"/>
      <c r="AI520" t="inlineStr"/>
      <c r="AJ520" t="inlineStr"/>
      <c r="AL520" t="inlineStr"/>
      <c r="AN520" t="inlineStr"/>
      <c r="AQ520" t="inlineStr"/>
      <c r="AR520" t="inlineStr"/>
      <c r="AS520" t="inlineStr"/>
      <c r="AT520" t="inlineStr"/>
      <c r="AU520" t="inlineStr"/>
      <c r="AV520" t="inlineStr"/>
      <c r="AW520" t="inlineStr"/>
      <c r="AY520" t="inlineStr"/>
      <c r="BL520" t="inlineStr"/>
      <c r="BM520" t="inlineStr"/>
      <c r="BN520" t="inlineStr"/>
      <c r="BR520" t="inlineStr"/>
      <c r="BS520" t="inlineStr"/>
      <c r="BT520" t="inlineStr"/>
      <c r="BU520" t="inlineStr"/>
      <c r="BV520" t="inlineStr"/>
      <c r="BX520" t="inlineStr"/>
      <c r="BY520" t="inlineStr"/>
      <c r="BZ520" t="inlineStr"/>
      <c r="CC520" t="inlineStr"/>
    </row>
    <row r="521">
      <c r="A521" t="inlineStr"/>
      <c r="K521" t="inlineStr">
        <is>
          <t>Sanatorio Esquerdo, S.A.</t>
        </is>
      </c>
      <c r="L521" t="inlineStr">
        <is>
          <t>Sanatorio Esquerdo, S.A.</t>
        </is>
      </c>
      <c r="M521" t="inlineStr">
        <is>
          <t>Sanatorio Esquerdo, S.A.</t>
        </is>
      </c>
      <c r="P521" t="inlineStr"/>
      <c r="R521" t="inlineStr"/>
      <c r="S521" t="inlineStr"/>
      <c r="T521" t="inlineStr"/>
      <c r="U521" t="inlineStr"/>
      <c r="V521" t="inlineStr"/>
      <c r="Y521" t="inlineStr"/>
      <c r="Z521" t="inlineStr"/>
      <c r="AA521" t="inlineStr"/>
      <c r="AB521" t="inlineStr"/>
      <c r="AC521" t="inlineStr"/>
      <c r="AD521" t="inlineStr"/>
      <c r="AE521" t="inlineStr"/>
      <c r="AH521" t="inlineStr"/>
      <c r="AI521" t="inlineStr"/>
      <c r="AJ521" t="inlineStr"/>
      <c r="AL521" t="inlineStr"/>
      <c r="AN521" t="inlineStr"/>
      <c r="AQ521" t="inlineStr"/>
      <c r="AR521" t="inlineStr"/>
      <c r="AS521" t="inlineStr"/>
      <c r="AT521" t="inlineStr"/>
      <c r="AU521" t="inlineStr"/>
      <c r="AV521" t="inlineStr"/>
      <c r="AW521" t="inlineStr"/>
      <c r="AY521" t="inlineStr"/>
      <c r="BL521" t="inlineStr"/>
      <c r="BM521" t="inlineStr"/>
      <c r="BN521" t="inlineStr"/>
      <c r="BR521" t="inlineStr"/>
      <c r="BS521" t="inlineStr"/>
      <c r="BT521" t="inlineStr"/>
      <c r="BU521" t="inlineStr"/>
      <c r="BV521" t="inlineStr"/>
      <c r="BX521" t="inlineStr"/>
      <c r="BY521" t="inlineStr"/>
      <c r="BZ521" t="inlineStr"/>
      <c r="CC521" t="inlineStr"/>
    </row>
    <row r="522">
      <c r="A522" t="inlineStr"/>
      <c r="K522" t="inlineStr">
        <is>
          <t>Hospital Central De La Defensa Gomez Ulla</t>
        </is>
      </c>
      <c r="L522" t="inlineStr">
        <is>
          <t>Hospital Central De La Defensa Gomez Ulla</t>
        </is>
      </c>
      <c r="M522" t="inlineStr">
        <is>
          <t>Hospital Central De La Defensa Gomez Ulla</t>
        </is>
      </c>
      <c r="P522" t="inlineStr"/>
      <c r="R522" t="inlineStr"/>
      <c r="S522" t="inlineStr"/>
      <c r="T522" t="inlineStr"/>
      <c r="U522" t="inlineStr"/>
      <c r="V522" t="inlineStr"/>
      <c r="Y522" t="inlineStr"/>
      <c r="Z522" t="inlineStr"/>
      <c r="AA522" t="inlineStr"/>
      <c r="AB522" t="inlineStr"/>
      <c r="AC522" t="inlineStr"/>
      <c r="AD522" t="inlineStr"/>
      <c r="AE522" t="inlineStr"/>
      <c r="AH522" t="inlineStr"/>
      <c r="AI522" t="inlineStr"/>
      <c r="AJ522" t="inlineStr"/>
      <c r="AL522" t="inlineStr"/>
      <c r="AN522" t="inlineStr"/>
      <c r="AQ522" t="inlineStr"/>
      <c r="AR522" t="inlineStr"/>
      <c r="AS522" t="inlineStr"/>
      <c r="AT522" t="inlineStr"/>
      <c r="AU522" t="inlineStr"/>
      <c r="AV522" t="inlineStr"/>
      <c r="AW522" t="inlineStr"/>
      <c r="AY522" t="inlineStr"/>
      <c r="BL522" t="inlineStr"/>
      <c r="BM522" t="inlineStr"/>
      <c r="BN522" t="inlineStr"/>
      <c r="BR522" t="inlineStr"/>
      <c r="BS522" t="inlineStr"/>
      <c r="BT522" t="inlineStr"/>
      <c r="BU522" t="inlineStr"/>
      <c r="BV522" t="inlineStr"/>
      <c r="BX522" t="inlineStr"/>
      <c r="BY522" t="inlineStr"/>
      <c r="BZ522" t="inlineStr"/>
      <c r="CC522" t="inlineStr"/>
    </row>
    <row r="523">
      <c r="A523" t="inlineStr"/>
      <c r="K523" t="inlineStr">
        <is>
          <t>Hospital Universitario Príncipe De Asturias</t>
        </is>
      </c>
      <c r="L523" t="inlineStr">
        <is>
          <t>Hospital Universitario Príncipe De Asturias</t>
        </is>
      </c>
      <c r="M523" t="inlineStr">
        <is>
          <t>Hospital Universitario Príncipe De Asturias</t>
        </is>
      </c>
      <c r="P523" t="inlineStr"/>
      <c r="R523" t="inlineStr"/>
      <c r="S523" t="inlineStr"/>
      <c r="T523" t="inlineStr"/>
      <c r="U523" t="inlineStr"/>
      <c r="V523" t="inlineStr"/>
      <c r="Y523" t="inlineStr"/>
      <c r="Z523" t="inlineStr"/>
      <c r="AA523" t="inlineStr"/>
      <c r="AB523" t="inlineStr"/>
      <c r="AC523" t="inlineStr"/>
      <c r="AD523" t="inlineStr"/>
      <c r="AE523" t="inlineStr"/>
      <c r="AH523" t="inlineStr"/>
      <c r="AI523" t="inlineStr"/>
      <c r="AJ523" t="inlineStr"/>
      <c r="AL523" t="inlineStr"/>
      <c r="AN523" t="inlineStr"/>
      <c r="AQ523" t="inlineStr"/>
      <c r="AR523" t="inlineStr"/>
      <c r="AS523" t="inlineStr"/>
      <c r="AT523" t="inlineStr"/>
      <c r="AU523" t="inlineStr"/>
      <c r="AV523" t="inlineStr"/>
      <c r="AW523" t="inlineStr"/>
      <c r="AY523" t="inlineStr"/>
      <c r="BL523" t="inlineStr"/>
      <c r="BM523" t="inlineStr"/>
      <c r="BN523" t="inlineStr"/>
      <c r="BR523" t="inlineStr"/>
      <c r="BS523" t="inlineStr"/>
      <c r="BT523" t="inlineStr"/>
      <c r="BU523" t="inlineStr"/>
      <c r="BV523" t="inlineStr"/>
      <c r="BX523" t="inlineStr"/>
      <c r="BY523" t="inlineStr"/>
      <c r="BZ523" t="inlineStr"/>
      <c r="CC523" t="inlineStr"/>
    </row>
    <row r="524">
      <c r="A524" t="inlineStr"/>
      <c r="K524" t="inlineStr">
        <is>
          <t>Hospital De La Fuenfría</t>
        </is>
      </c>
      <c r="L524" t="inlineStr">
        <is>
          <t>Hospital De La Fuenfría</t>
        </is>
      </c>
      <c r="M524" t="inlineStr">
        <is>
          <t>Hospital De La Fuenfría</t>
        </is>
      </c>
      <c r="P524" t="inlineStr"/>
      <c r="R524" t="inlineStr"/>
      <c r="S524" t="inlineStr"/>
      <c r="T524" t="inlineStr"/>
      <c r="U524" t="inlineStr"/>
      <c r="V524" t="inlineStr"/>
      <c r="Y524" t="inlineStr"/>
      <c r="Z524" t="inlineStr"/>
      <c r="AA524" t="inlineStr"/>
      <c r="AB524" t="inlineStr"/>
      <c r="AC524" t="inlineStr"/>
      <c r="AD524" t="inlineStr"/>
      <c r="AE524" t="inlineStr"/>
      <c r="AH524" t="inlineStr"/>
      <c r="AI524" t="inlineStr"/>
      <c r="AJ524" t="inlineStr"/>
      <c r="AL524" t="inlineStr"/>
      <c r="AN524" t="inlineStr"/>
      <c r="AQ524" t="inlineStr"/>
      <c r="AR524" t="inlineStr"/>
      <c r="AS524" t="inlineStr"/>
      <c r="AT524" t="inlineStr"/>
      <c r="AU524" t="inlineStr"/>
      <c r="AV524" t="inlineStr"/>
      <c r="AW524" t="inlineStr"/>
      <c r="AY524" t="inlineStr"/>
      <c r="BL524" t="inlineStr"/>
      <c r="BM524" t="inlineStr"/>
      <c r="BN524" t="inlineStr"/>
      <c r="BR524" t="inlineStr"/>
      <c r="BS524" t="inlineStr"/>
      <c r="BT524" t="inlineStr"/>
      <c r="BU524" t="inlineStr"/>
      <c r="BV524" t="inlineStr"/>
      <c r="BX524" t="inlineStr"/>
      <c r="BY524" t="inlineStr"/>
      <c r="BZ524" t="inlineStr"/>
      <c r="CC524" t="inlineStr"/>
    </row>
    <row r="525">
      <c r="A525" t="inlineStr"/>
      <c r="K525" t="inlineStr">
        <is>
          <t>Hh. Hh. Sgdo. C. De Jesús. Complejo Asistencial Benito Menni</t>
        </is>
      </c>
      <c r="L525" t="inlineStr">
        <is>
          <t>Hh. Hh. Sgdo. C. De Jesús. Complejo Asistencial Benito Menni</t>
        </is>
      </c>
      <c r="M525" t="inlineStr">
        <is>
          <t>Hh. Hh. Sgdo. C. De Jesús. Complejo Asistencial Benito Menni</t>
        </is>
      </c>
      <c r="P525" t="inlineStr"/>
      <c r="R525" t="inlineStr"/>
      <c r="S525" t="inlineStr"/>
      <c r="T525" t="inlineStr"/>
      <c r="U525" t="inlineStr"/>
      <c r="V525" t="inlineStr"/>
      <c r="Y525" t="inlineStr"/>
      <c r="Z525" t="inlineStr"/>
      <c r="AA525" t="inlineStr"/>
      <c r="AB525" t="inlineStr"/>
      <c r="AC525" t="inlineStr"/>
      <c r="AD525" t="inlineStr"/>
      <c r="AE525" t="inlineStr"/>
      <c r="AH525" t="inlineStr"/>
      <c r="AI525" t="inlineStr"/>
      <c r="AJ525" t="inlineStr"/>
      <c r="AL525" t="inlineStr"/>
      <c r="AN525" t="inlineStr"/>
      <c r="AQ525" t="inlineStr"/>
      <c r="AR525" t="inlineStr"/>
      <c r="AS525" t="inlineStr"/>
      <c r="AT525" t="inlineStr"/>
      <c r="AU525" t="inlineStr"/>
      <c r="AV525" t="inlineStr"/>
      <c r="AW525" t="inlineStr"/>
      <c r="AY525" t="inlineStr"/>
      <c r="BL525" t="inlineStr"/>
      <c r="BM525" t="inlineStr"/>
      <c r="BN525" t="inlineStr"/>
      <c r="BR525" t="inlineStr"/>
      <c r="BS525" t="inlineStr"/>
      <c r="BT525" t="inlineStr"/>
      <c r="BU525" t="inlineStr"/>
      <c r="BV525" t="inlineStr"/>
      <c r="BX525" t="inlineStr"/>
      <c r="BY525" t="inlineStr"/>
      <c r="BZ525" t="inlineStr"/>
      <c r="CC525" t="inlineStr"/>
    </row>
    <row r="526">
      <c r="A526" t="inlineStr"/>
      <c r="K526" t="inlineStr">
        <is>
          <t>Centro San Juan De Dios</t>
        </is>
      </c>
      <c r="L526" t="inlineStr">
        <is>
          <t>Centro San Juan De Dios</t>
        </is>
      </c>
      <c r="M526" t="inlineStr">
        <is>
          <t>Centro San Juan De Dios</t>
        </is>
      </c>
      <c r="P526" t="inlineStr"/>
      <c r="R526" t="inlineStr"/>
      <c r="S526" t="inlineStr"/>
      <c r="T526" t="inlineStr"/>
      <c r="U526" t="inlineStr"/>
      <c r="V526" t="inlineStr"/>
      <c r="Y526" t="inlineStr"/>
      <c r="Z526" t="inlineStr"/>
      <c r="AA526" t="inlineStr"/>
      <c r="AB526" t="inlineStr"/>
      <c r="AC526" t="inlineStr"/>
      <c r="AD526" t="inlineStr"/>
      <c r="AE526" t="inlineStr"/>
      <c r="AH526" t="inlineStr"/>
      <c r="AI526" t="inlineStr"/>
      <c r="AJ526" t="inlineStr"/>
      <c r="AL526" t="inlineStr"/>
      <c r="AN526" t="inlineStr"/>
      <c r="AQ526" t="inlineStr"/>
      <c r="AR526" t="inlineStr"/>
      <c r="AS526" t="inlineStr"/>
      <c r="AT526" t="inlineStr"/>
      <c r="AU526" t="inlineStr"/>
      <c r="AV526" t="inlineStr"/>
      <c r="AW526" t="inlineStr"/>
      <c r="AY526" t="inlineStr"/>
      <c r="BL526" t="inlineStr"/>
      <c r="BM526" t="inlineStr"/>
      <c r="BN526" t="inlineStr"/>
      <c r="BR526" t="inlineStr"/>
      <c r="BS526" t="inlineStr"/>
      <c r="BT526" t="inlineStr"/>
      <c r="BU526" t="inlineStr"/>
      <c r="BV526" t="inlineStr"/>
      <c r="BX526" t="inlineStr"/>
      <c r="BY526" t="inlineStr"/>
      <c r="BZ526" t="inlineStr"/>
      <c r="CC526" t="inlineStr"/>
    </row>
    <row r="527">
      <c r="A527" t="inlineStr"/>
      <c r="K527" t="inlineStr">
        <is>
          <t>Hospital Monográfico Asepeyo De Traumat. Cirugía Y Rehabilitación</t>
        </is>
      </c>
      <c r="L527" t="inlineStr">
        <is>
          <t>Hospital Monográfico Asepeyo De Traumat. Cirugía Y Rehabilitación</t>
        </is>
      </c>
      <c r="M527" t="inlineStr">
        <is>
          <t>Hospital Monográfico Asepeyo De Traumat. Cirugía Y Rehabilitación</t>
        </is>
      </c>
      <c r="P527" t="inlineStr"/>
      <c r="R527" t="inlineStr"/>
      <c r="S527" t="inlineStr"/>
      <c r="T527" t="inlineStr"/>
      <c r="U527" t="inlineStr"/>
      <c r="V527" t="inlineStr"/>
      <c r="Y527" t="inlineStr"/>
      <c r="Z527" t="inlineStr"/>
      <c r="AA527" t="inlineStr"/>
      <c r="AB527" t="inlineStr"/>
      <c r="AC527" t="inlineStr"/>
      <c r="AD527" t="inlineStr"/>
      <c r="AE527" t="inlineStr"/>
      <c r="AH527" t="inlineStr"/>
      <c r="AI527" t="inlineStr"/>
      <c r="AJ527" t="inlineStr"/>
      <c r="AL527" t="inlineStr"/>
      <c r="AN527" t="inlineStr"/>
      <c r="AQ527" t="inlineStr"/>
      <c r="AR527" t="inlineStr"/>
      <c r="AS527" t="inlineStr"/>
      <c r="AT527" t="inlineStr"/>
      <c r="AU527" t="inlineStr"/>
      <c r="AV527" t="inlineStr"/>
      <c r="AW527" t="inlineStr"/>
      <c r="AY527" t="inlineStr"/>
      <c r="BL527" t="inlineStr"/>
      <c r="BM527" t="inlineStr"/>
      <c r="BN527" t="inlineStr"/>
      <c r="BR527" t="inlineStr"/>
      <c r="BS527" t="inlineStr"/>
      <c r="BT527" t="inlineStr"/>
      <c r="BU527" t="inlineStr"/>
      <c r="BV527" t="inlineStr"/>
      <c r="BX527" t="inlineStr"/>
      <c r="BY527" t="inlineStr"/>
      <c r="BZ527" t="inlineStr"/>
      <c r="CC527" t="inlineStr"/>
    </row>
    <row r="528">
      <c r="A528" t="inlineStr"/>
      <c r="K528" t="inlineStr">
        <is>
          <t>Hospital Guadarrama</t>
        </is>
      </c>
      <c r="L528" t="inlineStr">
        <is>
          <t>Hospital Guadarrama</t>
        </is>
      </c>
      <c r="M528" t="inlineStr">
        <is>
          <t>Hospital Guadarrama</t>
        </is>
      </c>
      <c r="P528" t="inlineStr"/>
      <c r="R528" t="inlineStr"/>
      <c r="S528" t="inlineStr"/>
      <c r="T528" t="inlineStr"/>
      <c r="U528" t="inlineStr"/>
      <c r="V528" t="inlineStr"/>
      <c r="Y528" t="inlineStr"/>
      <c r="Z528" t="inlineStr"/>
      <c r="AA528" t="inlineStr"/>
      <c r="AB528" t="inlineStr"/>
      <c r="AC528" t="inlineStr"/>
      <c r="AD528" t="inlineStr"/>
      <c r="AE528" t="inlineStr"/>
      <c r="AH528" t="inlineStr"/>
      <c r="AI528" t="inlineStr"/>
      <c r="AJ528" t="inlineStr"/>
      <c r="AL528" t="inlineStr"/>
      <c r="AN528" t="inlineStr"/>
      <c r="AQ528" t="inlineStr"/>
      <c r="AR528" t="inlineStr"/>
      <c r="AS528" t="inlineStr"/>
      <c r="AT528" t="inlineStr"/>
      <c r="AU528" t="inlineStr"/>
      <c r="AV528" t="inlineStr"/>
      <c r="AW528" t="inlineStr"/>
      <c r="AY528" t="inlineStr"/>
      <c r="BL528" t="inlineStr"/>
      <c r="BM528" t="inlineStr"/>
      <c r="BN528" t="inlineStr"/>
      <c r="BR528" t="inlineStr"/>
      <c r="BS528" t="inlineStr"/>
      <c r="BT528" t="inlineStr"/>
      <c r="BU528" t="inlineStr"/>
      <c r="BV528" t="inlineStr"/>
      <c r="BX528" t="inlineStr"/>
      <c r="BY528" t="inlineStr"/>
      <c r="BZ528" t="inlineStr"/>
      <c r="CC528" t="inlineStr"/>
    </row>
    <row r="529">
      <c r="A529" t="inlineStr"/>
      <c r="K529" t="inlineStr">
        <is>
          <t>Hospital Universitario Severo Ochoa</t>
        </is>
      </c>
      <c r="L529" t="inlineStr">
        <is>
          <t>Hospital Universitario Severo Ochoa</t>
        </is>
      </c>
      <c r="M529" t="inlineStr">
        <is>
          <t>Hospital Universitario Severo Ochoa</t>
        </is>
      </c>
      <c r="P529" t="inlineStr"/>
      <c r="R529" t="inlineStr"/>
      <c r="S529" t="inlineStr"/>
      <c r="T529" t="inlineStr"/>
      <c r="U529" t="inlineStr"/>
      <c r="V529" t="inlineStr"/>
      <c r="Y529" t="inlineStr"/>
      <c r="Z529" t="inlineStr"/>
      <c r="AA529" t="inlineStr"/>
      <c r="AB529" t="inlineStr"/>
      <c r="AC529" t="inlineStr"/>
      <c r="AD529" t="inlineStr"/>
      <c r="AE529" t="inlineStr"/>
      <c r="AH529" t="inlineStr"/>
      <c r="AI529" t="inlineStr"/>
      <c r="AJ529" t="inlineStr"/>
      <c r="AL529" t="inlineStr"/>
      <c r="AN529" t="inlineStr"/>
      <c r="AQ529" t="inlineStr"/>
      <c r="AR529" t="inlineStr"/>
      <c r="AS529" t="inlineStr"/>
      <c r="AT529" t="inlineStr"/>
      <c r="AU529" t="inlineStr"/>
      <c r="AV529" t="inlineStr"/>
      <c r="AW529" t="inlineStr"/>
      <c r="AY529" t="inlineStr"/>
      <c r="BL529" t="inlineStr"/>
      <c r="BM529" t="inlineStr"/>
      <c r="BN529" t="inlineStr"/>
      <c r="BR529" t="inlineStr"/>
      <c r="BS529" t="inlineStr"/>
      <c r="BT529" t="inlineStr"/>
      <c r="BU529" t="inlineStr"/>
      <c r="BV529" t="inlineStr"/>
      <c r="BX529" t="inlineStr"/>
      <c r="BY529" t="inlineStr"/>
      <c r="BZ529" t="inlineStr"/>
      <c r="CC529" t="inlineStr"/>
    </row>
    <row r="530">
      <c r="A530" t="inlineStr"/>
      <c r="K530" t="inlineStr">
        <is>
          <t>Instituto Psiquiátrico Servicios De Salud Mental José Germain-1 Luna</t>
        </is>
      </c>
      <c r="L530" t="inlineStr">
        <is>
          <t>Instituto Psiquiátrico Servicios De Salud Mental José Germain-1 Luna</t>
        </is>
      </c>
      <c r="M530" t="inlineStr">
        <is>
          <t>Instituto Psiquiátrico Servicios De Salud Mental José Germain-1 Luna</t>
        </is>
      </c>
      <c r="P530" t="inlineStr"/>
      <c r="R530" t="inlineStr"/>
      <c r="S530" t="inlineStr"/>
      <c r="T530" t="inlineStr"/>
      <c r="U530" t="inlineStr"/>
      <c r="V530" t="inlineStr"/>
      <c r="Y530" t="inlineStr"/>
      <c r="Z530" t="inlineStr"/>
      <c r="AA530" t="inlineStr"/>
      <c r="AB530" t="inlineStr"/>
      <c r="AC530" t="inlineStr"/>
      <c r="AD530" t="inlineStr"/>
      <c r="AE530" t="inlineStr"/>
      <c r="AH530" t="inlineStr"/>
      <c r="AI530" t="inlineStr"/>
      <c r="AJ530" t="inlineStr"/>
      <c r="AL530" t="inlineStr"/>
      <c r="AN530" t="inlineStr"/>
      <c r="AQ530" t="inlineStr"/>
      <c r="AR530" t="inlineStr"/>
      <c r="AS530" t="inlineStr"/>
      <c r="AT530" t="inlineStr"/>
      <c r="AU530" t="inlineStr"/>
      <c r="AV530" t="inlineStr"/>
      <c r="AW530" t="inlineStr"/>
      <c r="AY530" t="inlineStr"/>
      <c r="BL530" t="inlineStr"/>
      <c r="BM530" t="inlineStr"/>
      <c r="BN530" t="inlineStr"/>
      <c r="BR530" t="inlineStr"/>
      <c r="BS530" t="inlineStr"/>
      <c r="BT530" t="inlineStr"/>
      <c r="BU530" t="inlineStr"/>
      <c r="BV530" t="inlineStr"/>
      <c r="BX530" t="inlineStr"/>
      <c r="BY530" t="inlineStr"/>
      <c r="BZ530" t="inlineStr"/>
      <c r="CC530" t="inlineStr"/>
    </row>
    <row r="531">
      <c r="A531" t="inlineStr"/>
      <c r="K531" t="inlineStr">
        <is>
          <t>Fremap Hospital Y Centro De Rehabilitación De Majadahonda</t>
        </is>
      </c>
      <c r="L531" t="inlineStr">
        <is>
          <t>Fremap Hospital Y Centro De Rehabilitación De Majadahonda</t>
        </is>
      </c>
      <c r="M531" t="inlineStr">
        <is>
          <t>Fremap Hospital Y Centro De Rehabilitación De Majadahonda</t>
        </is>
      </c>
      <c r="P531" t="inlineStr"/>
      <c r="R531" t="inlineStr"/>
      <c r="S531" t="inlineStr"/>
      <c r="T531" t="inlineStr"/>
      <c r="U531" t="inlineStr"/>
      <c r="V531" t="inlineStr"/>
      <c r="Y531" t="inlineStr"/>
      <c r="Z531" t="inlineStr"/>
      <c r="AA531" t="inlineStr"/>
      <c r="AB531" t="inlineStr"/>
      <c r="AC531" t="inlineStr"/>
      <c r="AD531" t="inlineStr"/>
      <c r="AE531" t="inlineStr"/>
      <c r="AH531" t="inlineStr"/>
      <c r="AI531" t="inlineStr"/>
      <c r="AJ531" t="inlineStr"/>
      <c r="AL531" t="inlineStr"/>
      <c r="AN531" t="inlineStr"/>
      <c r="AQ531" t="inlineStr"/>
      <c r="AR531" t="inlineStr"/>
      <c r="AS531" t="inlineStr"/>
      <c r="AT531" t="inlineStr"/>
      <c r="AU531" t="inlineStr"/>
      <c r="AV531" t="inlineStr"/>
      <c r="AW531" t="inlineStr"/>
      <c r="AY531" t="inlineStr"/>
      <c r="BL531" t="inlineStr"/>
      <c r="BM531" t="inlineStr"/>
      <c r="BN531" t="inlineStr"/>
      <c r="BR531" t="inlineStr"/>
      <c r="BS531" t="inlineStr"/>
      <c r="BT531" t="inlineStr"/>
      <c r="BU531" t="inlineStr"/>
      <c r="BV531" t="inlineStr"/>
      <c r="BX531" t="inlineStr"/>
      <c r="BY531" t="inlineStr"/>
      <c r="BZ531" t="inlineStr"/>
      <c r="CC531" t="inlineStr"/>
    </row>
    <row r="532">
      <c r="A532" t="inlineStr"/>
      <c r="K532" t="inlineStr">
        <is>
          <t>Hospital Universitario De Móstoles</t>
        </is>
      </c>
      <c r="L532" t="inlineStr">
        <is>
          <t>Hospital Universitario De Móstoles</t>
        </is>
      </c>
      <c r="M532" t="inlineStr">
        <is>
          <t>Hospital Universitario De Móstoles</t>
        </is>
      </c>
      <c r="P532" t="inlineStr"/>
      <c r="R532" t="inlineStr"/>
      <c r="S532" t="inlineStr"/>
      <c r="T532" t="inlineStr"/>
      <c r="U532" t="inlineStr"/>
      <c r="V532" t="inlineStr"/>
      <c r="Y532" t="inlineStr"/>
      <c r="Z532" t="inlineStr"/>
      <c r="AA532" t="inlineStr"/>
      <c r="AB532" t="inlineStr"/>
      <c r="AC532" t="inlineStr"/>
      <c r="AD532" t="inlineStr"/>
      <c r="AE532" t="inlineStr"/>
      <c r="AH532" t="inlineStr"/>
      <c r="AI532" t="inlineStr"/>
      <c r="AJ532" t="inlineStr"/>
      <c r="AL532" t="inlineStr"/>
      <c r="AN532" t="inlineStr"/>
      <c r="AQ532" t="inlineStr"/>
      <c r="AR532" t="inlineStr"/>
      <c r="AS532" t="inlineStr"/>
      <c r="AT532" t="inlineStr"/>
      <c r="AU532" t="inlineStr"/>
      <c r="AV532" t="inlineStr"/>
      <c r="AW532" t="inlineStr"/>
      <c r="AY532" t="inlineStr"/>
      <c r="BL532" t="inlineStr"/>
      <c r="BM532" t="inlineStr"/>
      <c r="BN532" t="inlineStr"/>
      <c r="BR532" t="inlineStr"/>
      <c r="BS532" t="inlineStr"/>
      <c r="BT532" t="inlineStr"/>
      <c r="BU532" t="inlineStr"/>
      <c r="BV532" t="inlineStr"/>
      <c r="BX532" t="inlineStr"/>
      <c r="BY532" t="inlineStr"/>
      <c r="BZ532" t="inlineStr"/>
      <c r="CC532" t="inlineStr"/>
    </row>
    <row r="533">
      <c r="A533" t="inlineStr"/>
      <c r="K533" t="inlineStr">
        <is>
          <t>Hospital El Escorial</t>
        </is>
      </c>
      <c r="L533" t="inlineStr">
        <is>
          <t>Hospital El Escorial</t>
        </is>
      </c>
      <c r="M533" t="inlineStr">
        <is>
          <t>Hospital El Escorial</t>
        </is>
      </c>
      <c r="P533" t="inlineStr"/>
      <c r="R533" t="inlineStr"/>
      <c r="S533" t="inlineStr"/>
      <c r="T533" t="inlineStr"/>
      <c r="U533" t="inlineStr"/>
      <c r="V533" t="inlineStr"/>
      <c r="Y533" t="inlineStr"/>
      <c r="Z533" t="inlineStr"/>
      <c r="AA533" t="inlineStr"/>
      <c r="AB533" t="inlineStr"/>
      <c r="AC533" t="inlineStr"/>
      <c r="AD533" t="inlineStr"/>
      <c r="AE533" t="inlineStr"/>
      <c r="AH533" t="inlineStr"/>
      <c r="AI533" t="inlineStr"/>
      <c r="AJ533" t="inlineStr"/>
      <c r="AL533" t="inlineStr"/>
      <c r="AN533" t="inlineStr"/>
      <c r="AQ533" t="inlineStr"/>
      <c r="AR533" t="inlineStr"/>
      <c r="AS533" t="inlineStr"/>
      <c r="AT533" t="inlineStr"/>
      <c r="AU533" t="inlineStr"/>
      <c r="AV533" t="inlineStr"/>
      <c r="AW533" t="inlineStr"/>
      <c r="AY533" t="inlineStr"/>
      <c r="BL533" t="inlineStr"/>
      <c r="BM533" t="inlineStr"/>
      <c r="BN533" t="inlineStr"/>
      <c r="BR533" t="inlineStr"/>
      <c r="BS533" t="inlineStr"/>
      <c r="BT533" t="inlineStr"/>
      <c r="BU533" t="inlineStr"/>
      <c r="BV533" t="inlineStr"/>
      <c r="BX533" t="inlineStr"/>
      <c r="BY533" t="inlineStr"/>
      <c r="BZ533" t="inlineStr"/>
      <c r="CC533" t="inlineStr"/>
    </row>
    <row r="534">
      <c r="A534" t="inlineStr"/>
      <c r="K534" t="inlineStr">
        <is>
          <t>Hospital Virgen De La Poveda</t>
        </is>
      </c>
      <c r="L534" t="inlineStr">
        <is>
          <t>Hospital Virgen De La Poveda</t>
        </is>
      </c>
      <c r="M534" t="inlineStr">
        <is>
          <t>Hospital Virgen De La Poveda</t>
        </is>
      </c>
      <c r="P534" t="inlineStr"/>
      <c r="R534" t="inlineStr"/>
      <c r="S534" t="inlineStr"/>
      <c r="T534" t="inlineStr"/>
      <c r="U534" t="inlineStr"/>
      <c r="V534" t="inlineStr"/>
      <c r="Y534" t="inlineStr"/>
      <c r="Z534" t="inlineStr"/>
      <c r="AA534" t="inlineStr"/>
      <c r="AB534" t="inlineStr"/>
      <c r="AC534" t="inlineStr"/>
      <c r="AD534" t="inlineStr"/>
      <c r="AE534" t="inlineStr"/>
      <c r="AH534" t="inlineStr"/>
      <c r="AI534" t="inlineStr"/>
      <c r="AJ534" t="inlineStr"/>
      <c r="AL534" t="inlineStr"/>
      <c r="AN534" t="inlineStr"/>
      <c r="AQ534" t="inlineStr"/>
      <c r="AR534" t="inlineStr"/>
      <c r="AS534" t="inlineStr"/>
      <c r="AT534" t="inlineStr"/>
      <c r="AU534" t="inlineStr"/>
      <c r="AV534" t="inlineStr"/>
      <c r="AW534" t="inlineStr"/>
      <c r="AY534" t="inlineStr"/>
      <c r="BL534" t="inlineStr"/>
      <c r="BM534" t="inlineStr"/>
      <c r="BN534" t="inlineStr"/>
      <c r="BR534" t="inlineStr"/>
      <c r="BS534" t="inlineStr"/>
      <c r="BT534" t="inlineStr"/>
      <c r="BU534" t="inlineStr"/>
      <c r="BV534" t="inlineStr"/>
      <c r="BX534" t="inlineStr"/>
      <c r="BY534" t="inlineStr"/>
      <c r="BZ534" t="inlineStr"/>
      <c r="CC534" t="inlineStr"/>
    </row>
    <row r="535">
      <c r="A535" t="inlineStr"/>
      <c r="K535" t="inlineStr">
        <is>
          <t>Hospital De Madrid</t>
        </is>
      </c>
      <c r="L535" t="inlineStr">
        <is>
          <t>Hospital De Madrid</t>
        </is>
      </c>
      <c r="M535" t="inlineStr">
        <is>
          <t>Hospital De Madrid</t>
        </is>
      </c>
      <c r="P535" t="inlineStr"/>
      <c r="R535" t="inlineStr"/>
      <c r="S535" t="inlineStr"/>
      <c r="T535" t="inlineStr"/>
      <c r="U535" t="inlineStr"/>
      <c r="V535" t="inlineStr"/>
      <c r="Y535" t="inlineStr"/>
      <c r="Z535" t="inlineStr"/>
      <c r="AA535" t="inlineStr"/>
      <c r="AB535" t="inlineStr"/>
      <c r="AC535" t="inlineStr"/>
      <c r="AD535" t="inlineStr"/>
      <c r="AE535" t="inlineStr"/>
      <c r="AH535" t="inlineStr"/>
      <c r="AI535" t="inlineStr"/>
      <c r="AJ535" t="inlineStr"/>
      <c r="AL535" t="inlineStr"/>
      <c r="AN535" t="inlineStr"/>
      <c r="AQ535" t="inlineStr"/>
      <c r="AR535" t="inlineStr"/>
      <c r="AS535" t="inlineStr"/>
      <c r="AT535" t="inlineStr"/>
      <c r="AU535" t="inlineStr"/>
      <c r="AV535" t="inlineStr"/>
      <c r="AW535" t="inlineStr"/>
      <c r="AY535" t="inlineStr"/>
      <c r="BL535" t="inlineStr"/>
      <c r="BM535" t="inlineStr"/>
      <c r="BN535" t="inlineStr"/>
      <c r="BR535" t="inlineStr"/>
      <c r="BS535" t="inlineStr"/>
      <c r="BT535" t="inlineStr"/>
      <c r="BU535" t="inlineStr"/>
      <c r="BV535" t="inlineStr"/>
      <c r="BX535" t="inlineStr"/>
      <c r="BY535" t="inlineStr"/>
      <c r="BZ535" t="inlineStr"/>
      <c r="CC535" t="inlineStr"/>
    </row>
    <row r="536">
      <c r="A536" t="inlineStr"/>
      <c r="K536" t="inlineStr">
        <is>
          <t>Hospital Universitario De Getafe</t>
        </is>
      </c>
      <c r="L536" t="inlineStr">
        <is>
          <t>Hospital Universitario De Getafe</t>
        </is>
      </c>
      <c r="M536" t="inlineStr">
        <is>
          <t>Hospital Universitario De Getafe</t>
        </is>
      </c>
      <c r="P536" t="inlineStr"/>
      <c r="R536" t="inlineStr"/>
      <c r="S536" t="inlineStr"/>
      <c r="T536" t="inlineStr"/>
      <c r="U536" t="inlineStr"/>
      <c r="V536" t="inlineStr"/>
      <c r="Y536" t="inlineStr"/>
      <c r="Z536" t="inlineStr"/>
      <c r="AA536" t="inlineStr"/>
      <c r="AB536" t="inlineStr"/>
      <c r="AC536" t="inlineStr"/>
      <c r="AD536" t="inlineStr"/>
      <c r="AE536" t="inlineStr"/>
      <c r="AH536" t="inlineStr"/>
      <c r="AI536" t="inlineStr"/>
      <c r="AJ536" t="inlineStr"/>
      <c r="AL536" t="inlineStr"/>
      <c r="AN536" t="inlineStr"/>
      <c r="AQ536" t="inlineStr"/>
      <c r="AR536" t="inlineStr"/>
      <c r="AS536" t="inlineStr"/>
      <c r="AT536" t="inlineStr"/>
      <c r="AU536" t="inlineStr"/>
      <c r="AV536" t="inlineStr"/>
      <c r="AW536" t="inlineStr"/>
      <c r="AY536" t="inlineStr"/>
      <c r="BL536" t="inlineStr"/>
      <c r="BM536" t="inlineStr"/>
      <c r="BN536" t="inlineStr"/>
      <c r="BR536" t="inlineStr"/>
      <c r="BS536" t="inlineStr"/>
      <c r="BT536" t="inlineStr"/>
      <c r="BU536" t="inlineStr"/>
      <c r="BV536" t="inlineStr"/>
      <c r="BX536" t="inlineStr"/>
      <c r="BY536" t="inlineStr"/>
      <c r="BZ536" t="inlineStr"/>
      <c r="CC536" t="inlineStr"/>
    </row>
    <row r="537">
      <c r="A537" t="inlineStr"/>
      <c r="K537" t="inlineStr">
        <is>
          <t>Clínica Isadora</t>
        </is>
      </c>
      <c r="L537" t="inlineStr">
        <is>
          <t>Clínica Isadora</t>
        </is>
      </c>
      <c r="M537" t="inlineStr">
        <is>
          <t>Clínica Isadora</t>
        </is>
      </c>
      <c r="P537" t="inlineStr"/>
      <c r="R537" t="inlineStr"/>
      <c r="S537" t="inlineStr"/>
      <c r="T537" t="inlineStr"/>
      <c r="U537" t="inlineStr"/>
      <c r="V537" t="inlineStr"/>
      <c r="Y537" t="inlineStr"/>
      <c r="Z537" t="inlineStr"/>
      <c r="AA537" t="inlineStr"/>
      <c r="AB537" t="inlineStr"/>
      <c r="AC537" t="inlineStr"/>
      <c r="AD537" t="inlineStr"/>
      <c r="AE537" t="inlineStr"/>
      <c r="AH537" t="inlineStr"/>
      <c r="AI537" t="inlineStr"/>
      <c r="AJ537" t="inlineStr"/>
      <c r="AL537" t="inlineStr"/>
      <c r="AN537" t="inlineStr"/>
      <c r="AQ537" t="inlineStr"/>
      <c r="AR537" t="inlineStr"/>
      <c r="AS537" t="inlineStr"/>
      <c r="AT537" t="inlineStr"/>
      <c r="AU537" t="inlineStr"/>
      <c r="AV537" t="inlineStr"/>
      <c r="AW537" t="inlineStr"/>
      <c r="AY537" t="inlineStr"/>
      <c r="BL537" t="inlineStr"/>
      <c r="BM537" t="inlineStr"/>
      <c r="BN537" t="inlineStr"/>
      <c r="BR537" t="inlineStr"/>
      <c r="BS537" t="inlineStr"/>
      <c r="BT537" t="inlineStr"/>
      <c r="BU537" t="inlineStr"/>
      <c r="BV537" t="inlineStr"/>
      <c r="BX537" t="inlineStr"/>
      <c r="BY537" t="inlineStr"/>
      <c r="BZ537" t="inlineStr"/>
      <c r="CC537" t="inlineStr"/>
    </row>
    <row r="538">
      <c r="A538" t="inlineStr"/>
      <c r="K538" t="inlineStr">
        <is>
          <t>Hospital Universitario Moncloa</t>
        </is>
      </c>
      <c r="L538" t="inlineStr">
        <is>
          <t>Hospital Universitario Moncloa</t>
        </is>
      </c>
      <c r="M538" t="inlineStr">
        <is>
          <t>Hospital Universitario Moncloa</t>
        </is>
      </c>
      <c r="P538" t="inlineStr"/>
      <c r="R538" t="inlineStr"/>
      <c r="S538" t="inlineStr"/>
      <c r="T538" t="inlineStr"/>
      <c r="U538" t="inlineStr"/>
      <c r="V538" t="inlineStr"/>
      <c r="Y538" t="inlineStr"/>
      <c r="Z538" t="inlineStr"/>
      <c r="AA538" t="inlineStr"/>
      <c r="AB538" t="inlineStr"/>
      <c r="AC538" t="inlineStr"/>
      <c r="AD538" t="inlineStr"/>
      <c r="AE538" t="inlineStr"/>
      <c r="AH538" t="inlineStr"/>
      <c r="AI538" t="inlineStr"/>
      <c r="AJ538" t="inlineStr"/>
      <c r="AL538" t="inlineStr"/>
      <c r="AN538" t="inlineStr"/>
      <c r="AQ538" t="inlineStr"/>
      <c r="AR538" t="inlineStr"/>
      <c r="AS538" t="inlineStr"/>
      <c r="AT538" t="inlineStr"/>
      <c r="AU538" t="inlineStr"/>
      <c r="AV538" t="inlineStr"/>
      <c r="AW538" t="inlineStr"/>
      <c r="AY538" t="inlineStr"/>
      <c r="BL538" t="inlineStr"/>
      <c r="BM538" t="inlineStr"/>
      <c r="BN538" t="inlineStr"/>
      <c r="BR538" t="inlineStr"/>
      <c r="BS538" t="inlineStr"/>
      <c r="BT538" t="inlineStr"/>
      <c r="BU538" t="inlineStr"/>
      <c r="BV538" t="inlineStr"/>
      <c r="BX538" t="inlineStr"/>
      <c r="BY538" t="inlineStr"/>
      <c r="BZ538" t="inlineStr"/>
      <c r="CC538" t="inlineStr"/>
    </row>
    <row r="539">
      <c r="A539" t="inlineStr"/>
      <c r="K539" t="inlineStr">
        <is>
          <t>Hospital Universitario Fundación Alcorcón</t>
        </is>
      </c>
      <c r="L539" t="inlineStr">
        <is>
          <t>Hospital Universitario Fundación Alcorcón</t>
        </is>
      </c>
      <c r="M539" t="inlineStr">
        <is>
          <t>Hospital Universitario Fundación Alcorcón</t>
        </is>
      </c>
      <c r="P539" t="inlineStr"/>
      <c r="R539" t="inlineStr"/>
      <c r="S539" t="inlineStr"/>
      <c r="T539" t="inlineStr"/>
      <c r="U539" t="inlineStr"/>
      <c r="V539" t="inlineStr"/>
      <c r="Y539" t="inlineStr"/>
      <c r="Z539" t="inlineStr"/>
      <c r="AA539" t="inlineStr"/>
      <c r="AB539" t="inlineStr"/>
      <c r="AC539" t="inlineStr"/>
      <c r="AD539" t="inlineStr"/>
      <c r="AE539" t="inlineStr"/>
      <c r="AH539" t="inlineStr"/>
      <c r="AI539" t="inlineStr"/>
      <c r="AJ539" t="inlineStr"/>
      <c r="AL539" t="inlineStr"/>
      <c r="AN539" t="inlineStr"/>
      <c r="AQ539" t="inlineStr"/>
      <c r="AR539" t="inlineStr"/>
      <c r="AS539" t="inlineStr"/>
      <c r="AT539" t="inlineStr"/>
      <c r="AU539" t="inlineStr"/>
      <c r="AV539" t="inlineStr"/>
      <c r="AW539" t="inlineStr"/>
      <c r="AY539" t="inlineStr"/>
      <c r="BL539" t="inlineStr"/>
      <c r="BM539" t="inlineStr"/>
      <c r="BN539" t="inlineStr"/>
      <c r="BR539" t="inlineStr"/>
      <c r="BS539" t="inlineStr"/>
      <c r="BT539" t="inlineStr"/>
      <c r="BU539" t="inlineStr"/>
      <c r="BV539" t="inlineStr"/>
      <c r="BX539" t="inlineStr"/>
      <c r="BY539" t="inlineStr"/>
      <c r="BZ539" t="inlineStr"/>
      <c r="CC539" t="inlineStr"/>
    </row>
    <row r="540">
      <c r="A540" t="inlineStr"/>
      <c r="K540" t="inlineStr">
        <is>
          <t>Clinica Cemtro</t>
        </is>
      </c>
      <c r="L540" t="inlineStr">
        <is>
          <t>Clinica Cemtro</t>
        </is>
      </c>
      <c r="M540" t="inlineStr">
        <is>
          <t>Clinica Cemtro</t>
        </is>
      </c>
      <c r="P540" t="inlineStr"/>
      <c r="R540" t="inlineStr"/>
      <c r="S540" t="inlineStr"/>
      <c r="T540" t="inlineStr"/>
      <c r="U540" t="inlineStr"/>
      <c r="V540" t="inlineStr"/>
      <c r="Y540" t="inlineStr"/>
      <c r="Z540" t="inlineStr"/>
      <c r="AA540" t="inlineStr"/>
      <c r="AB540" t="inlineStr"/>
      <c r="AC540" t="inlineStr"/>
      <c r="AD540" t="inlineStr"/>
      <c r="AE540" t="inlineStr"/>
      <c r="AH540" t="inlineStr"/>
      <c r="AI540" t="inlineStr"/>
      <c r="AJ540" t="inlineStr"/>
      <c r="AL540" t="inlineStr"/>
      <c r="AN540" t="inlineStr"/>
      <c r="AQ540" t="inlineStr"/>
      <c r="AR540" t="inlineStr"/>
      <c r="AS540" t="inlineStr"/>
      <c r="AT540" t="inlineStr"/>
      <c r="AU540" t="inlineStr"/>
      <c r="AV540" t="inlineStr"/>
      <c r="AW540" t="inlineStr"/>
      <c r="AY540" t="inlineStr"/>
      <c r="BL540" t="inlineStr"/>
      <c r="BM540" t="inlineStr"/>
      <c r="BN540" t="inlineStr"/>
      <c r="BR540" t="inlineStr"/>
      <c r="BS540" t="inlineStr"/>
      <c r="BT540" t="inlineStr"/>
      <c r="BU540" t="inlineStr"/>
      <c r="BV540" t="inlineStr"/>
      <c r="BX540" t="inlineStr"/>
      <c r="BY540" t="inlineStr"/>
      <c r="BZ540" t="inlineStr"/>
      <c r="CC540" t="inlineStr"/>
    </row>
    <row r="541">
      <c r="A541" t="inlineStr"/>
      <c r="K541" t="inlineStr">
        <is>
          <t>Hospital Universitario Hm  Montepríncipe</t>
        </is>
      </c>
      <c r="L541" t="inlineStr">
        <is>
          <t>Hospital Universitario Hm  Montepríncipe</t>
        </is>
      </c>
      <c r="M541" t="inlineStr">
        <is>
          <t>Hospital Universitario Hm  Montepríncipe</t>
        </is>
      </c>
      <c r="P541" t="inlineStr"/>
      <c r="R541" t="inlineStr"/>
      <c r="S541" t="inlineStr"/>
      <c r="T541" t="inlineStr"/>
      <c r="U541" t="inlineStr"/>
      <c r="V541" t="inlineStr"/>
      <c r="Y541" t="inlineStr"/>
      <c r="Z541" t="inlineStr"/>
      <c r="AA541" t="inlineStr"/>
      <c r="AB541" t="inlineStr"/>
      <c r="AC541" t="inlineStr"/>
      <c r="AD541" t="inlineStr"/>
      <c r="AE541" t="inlineStr"/>
      <c r="AH541" t="inlineStr"/>
      <c r="AI541" t="inlineStr"/>
      <c r="AJ541" t="inlineStr"/>
      <c r="AL541" t="inlineStr"/>
      <c r="AN541" t="inlineStr"/>
      <c r="AQ541" t="inlineStr"/>
      <c r="AR541" t="inlineStr"/>
      <c r="AS541" t="inlineStr"/>
      <c r="AT541" t="inlineStr"/>
      <c r="AU541" t="inlineStr"/>
      <c r="AV541" t="inlineStr"/>
      <c r="AW541" t="inlineStr"/>
      <c r="AY541" t="inlineStr"/>
      <c r="BL541" t="inlineStr"/>
      <c r="BM541" t="inlineStr"/>
      <c r="BN541" t="inlineStr"/>
      <c r="BR541" t="inlineStr"/>
      <c r="BS541" t="inlineStr"/>
      <c r="BT541" t="inlineStr"/>
      <c r="BU541" t="inlineStr"/>
      <c r="BV541" t="inlineStr"/>
      <c r="BX541" t="inlineStr"/>
      <c r="BY541" t="inlineStr"/>
      <c r="BZ541" t="inlineStr"/>
      <c r="CC541" t="inlineStr"/>
    </row>
    <row r="542">
      <c r="A542" t="inlineStr"/>
      <c r="K542" t="inlineStr">
        <is>
          <t>Centro Oncológico Md Anderson International España</t>
        </is>
      </c>
      <c r="L542" t="inlineStr">
        <is>
          <t>Centro Oncológico Md Anderson International España</t>
        </is>
      </c>
      <c r="M542" t="inlineStr">
        <is>
          <t>Centro Oncológico Md Anderson International España</t>
        </is>
      </c>
      <c r="P542" t="inlineStr"/>
      <c r="R542" t="inlineStr"/>
      <c r="S542" t="inlineStr"/>
      <c r="T542" t="inlineStr"/>
      <c r="U542" t="inlineStr"/>
      <c r="V542" t="inlineStr"/>
      <c r="Y542" t="inlineStr"/>
      <c r="Z542" t="inlineStr"/>
      <c r="AA542" t="inlineStr"/>
      <c r="AB542" t="inlineStr"/>
      <c r="AC542" t="inlineStr"/>
      <c r="AD542" t="inlineStr"/>
      <c r="AE542" t="inlineStr"/>
      <c r="AH542" t="inlineStr"/>
      <c r="AI542" t="inlineStr"/>
      <c r="AJ542" t="inlineStr"/>
      <c r="AL542" t="inlineStr"/>
      <c r="AN542" t="inlineStr"/>
      <c r="AQ542" t="inlineStr"/>
      <c r="AR542" t="inlineStr"/>
      <c r="AS542" t="inlineStr"/>
      <c r="AT542" t="inlineStr"/>
      <c r="AU542" t="inlineStr"/>
      <c r="AV542" t="inlineStr"/>
      <c r="AW542" t="inlineStr"/>
      <c r="AY542" t="inlineStr"/>
      <c r="BL542" t="inlineStr"/>
      <c r="BM542" t="inlineStr"/>
      <c r="BN542" t="inlineStr"/>
      <c r="BR542" t="inlineStr"/>
      <c r="BS542" t="inlineStr"/>
      <c r="BT542" t="inlineStr"/>
      <c r="BU542" t="inlineStr"/>
      <c r="BV542" t="inlineStr"/>
      <c r="BX542" t="inlineStr"/>
      <c r="BY542" t="inlineStr"/>
      <c r="BZ542" t="inlineStr"/>
      <c r="CC542" t="inlineStr"/>
    </row>
    <row r="543">
      <c r="A543" t="inlineStr"/>
      <c r="K543" t="inlineStr">
        <is>
          <t>Hospital Quironsalud Sur</t>
        </is>
      </c>
      <c r="L543" t="inlineStr">
        <is>
          <t>Hospital Quironsalud Sur</t>
        </is>
      </c>
      <c r="M543" t="inlineStr">
        <is>
          <t>Hospital Quironsalud Sur</t>
        </is>
      </c>
      <c r="P543" t="inlineStr"/>
      <c r="R543" t="inlineStr"/>
      <c r="S543" t="inlineStr"/>
      <c r="T543" t="inlineStr"/>
      <c r="U543" t="inlineStr"/>
      <c r="V543" t="inlineStr"/>
      <c r="Y543" t="inlineStr"/>
      <c r="Z543" t="inlineStr"/>
      <c r="AA543" t="inlineStr"/>
      <c r="AB543" t="inlineStr"/>
      <c r="AC543" t="inlineStr"/>
      <c r="AD543" t="inlineStr"/>
      <c r="AE543" t="inlineStr"/>
      <c r="AH543" t="inlineStr"/>
      <c r="AI543" t="inlineStr"/>
      <c r="AJ543" t="inlineStr"/>
      <c r="AL543" t="inlineStr"/>
      <c r="AN543" t="inlineStr"/>
      <c r="AQ543" t="inlineStr"/>
      <c r="AR543" t="inlineStr"/>
      <c r="AS543" t="inlineStr"/>
      <c r="AT543" t="inlineStr"/>
      <c r="AU543" t="inlineStr"/>
      <c r="AV543" t="inlineStr"/>
      <c r="AW543" t="inlineStr"/>
      <c r="AY543" t="inlineStr"/>
      <c r="BL543" t="inlineStr"/>
      <c r="BM543" t="inlineStr"/>
      <c r="BN543" t="inlineStr"/>
      <c r="BR543" t="inlineStr"/>
      <c r="BS543" t="inlineStr"/>
      <c r="BT543" t="inlineStr"/>
      <c r="BU543" t="inlineStr"/>
      <c r="BV543" t="inlineStr"/>
      <c r="BX543" t="inlineStr"/>
      <c r="BY543" t="inlineStr"/>
      <c r="BZ543" t="inlineStr"/>
      <c r="CC543" t="inlineStr"/>
    </row>
    <row r="544">
      <c r="A544" t="inlineStr"/>
      <c r="K544" t="inlineStr">
        <is>
          <t>Hospital Universitario De Fuenlabrada</t>
        </is>
      </c>
      <c r="L544" t="inlineStr">
        <is>
          <t>Hospital Universitario De Fuenlabrada</t>
        </is>
      </c>
      <c r="M544" t="inlineStr">
        <is>
          <t>Hospital Universitario De Fuenlabrada</t>
        </is>
      </c>
      <c r="P544" t="inlineStr"/>
      <c r="R544" t="inlineStr"/>
      <c r="S544" t="inlineStr"/>
      <c r="T544" t="inlineStr"/>
      <c r="U544" t="inlineStr"/>
      <c r="V544" t="inlineStr"/>
      <c r="Y544" t="inlineStr"/>
      <c r="Z544" t="inlineStr"/>
      <c r="AA544" t="inlineStr"/>
      <c r="AB544" t="inlineStr"/>
      <c r="AC544" t="inlineStr"/>
      <c r="AD544" t="inlineStr"/>
      <c r="AE544" t="inlineStr"/>
      <c r="AH544" t="inlineStr"/>
      <c r="AI544" t="inlineStr"/>
      <c r="AJ544" t="inlineStr"/>
      <c r="AL544" t="inlineStr"/>
      <c r="AN544" t="inlineStr"/>
      <c r="AQ544" t="inlineStr"/>
      <c r="AR544" t="inlineStr"/>
      <c r="AS544" t="inlineStr"/>
      <c r="AT544" t="inlineStr"/>
      <c r="AU544" t="inlineStr"/>
      <c r="AV544" t="inlineStr"/>
      <c r="AW544" t="inlineStr"/>
      <c r="AY544" t="inlineStr"/>
      <c r="BL544" t="inlineStr"/>
      <c r="BM544" t="inlineStr"/>
      <c r="BN544" t="inlineStr"/>
      <c r="BR544" t="inlineStr"/>
      <c r="BS544" t="inlineStr"/>
      <c r="BT544" t="inlineStr"/>
      <c r="BU544" t="inlineStr"/>
      <c r="BV544" t="inlineStr"/>
      <c r="BX544" t="inlineStr"/>
      <c r="BY544" t="inlineStr"/>
      <c r="BZ544" t="inlineStr"/>
      <c r="CC544" t="inlineStr"/>
    </row>
    <row r="545">
      <c r="A545" t="inlineStr"/>
      <c r="K545" t="inlineStr">
        <is>
          <t>Hospital Universitario Hm Torrelodones</t>
        </is>
      </c>
      <c r="L545" t="inlineStr">
        <is>
          <t>Hospital Universitario Hm Torrelodones</t>
        </is>
      </c>
      <c r="M545" t="inlineStr">
        <is>
          <t>Hospital Universitario Hm Torrelodones</t>
        </is>
      </c>
      <c r="P545" t="inlineStr"/>
      <c r="R545" t="inlineStr"/>
      <c r="S545" t="inlineStr"/>
      <c r="T545" t="inlineStr"/>
      <c r="U545" t="inlineStr"/>
      <c r="V545" t="inlineStr"/>
      <c r="Y545" t="inlineStr"/>
      <c r="Z545" t="inlineStr"/>
      <c r="AA545" t="inlineStr"/>
      <c r="AB545" t="inlineStr"/>
      <c r="AC545" t="inlineStr"/>
      <c r="AD545" t="inlineStr"/>
      <c r="AE545" t="inlineStr"/>
      <c r="AH545" t="inlineStr"/>
      <c r="AI545" t="inlineStr"/>
      <c r="AJ545" t="inlineStr"/>
      <c r="AL545" t="inlineStr"/>
      <c r="AN545" t="inlineStr"/>
      <c r="AQ545" t="inlineStr"/>
      <c r="AR545" t="inlineStr"/>
      <c r="AS545" t="inlineStr"/>
      <c r="AT545" t="inlineStr"/>
      <c r="AU545" t="inlineStr"/>
      <c r="AV545" t="inlineStr"/>
      <c r="AW545" t="inlineStr"/>
      <c r="AY545" t="inlineStr"/>
      <c r="BL545" t="inlineStr"/>
      <c r="BM545" t="inlineStr"/>
      <c r="BN545" t="inlineStr"/>
      <c r="BR545" t="inlineStr"/>
      <c r="BS545" t="inlineStr"/>
      <c r="BT545" t="inlineStr"/>
      <c r="BU545" t="inlineStr"/>
      <c r="BV545" t="inlineStr"/>
      <c r="BX545" t="inlineStr"/>
      <c r="BY545" t="inlineStr"/>
      <c r="BZ545" t="inlineStr"/>
      <c r="CC545" t="inlineStr"/>
    </row>
    <row r="546">
      <c r="A546" t="inlineStr"/>
      <c r="K546" t="inlineStr">
        <is>
          <t>Complejo Universitario La Paz</t>
        </is>
      </c>
      <c r="L546" t="inlineStr">
        <is>
          <t>Complejo Universitario La Paz</t>
        </is>
      </c>
      <c r="M546" t="inlineStr">
        <is>
          <t>Complejo Universitario La Paz</t>
        </is>
      </c>
      <c r="P546" t="inlineStr"/>
      <c r="R546" t="inlineStr"/>
      <c r="S546" t="inlineStr"/>
      <c r="T546" t="inlineStr"/>
      <c r="U546" t="inlineStr"/>
      <c r="V546" t="inlineStr"/>
      <c r="Y546" t="inlineStr"/>
      <c r="Z546" t="inlineStr"/>
      <c r="AA546" t="inlineStr"/>
      <c r="AB546" t="inlineStr"/>
      <c r="AC546" t="inlineStr"/>
      <c r="AD546" t="inlineStr"/>
      <c r="AE546" t="inlineStr"/>
      <c r="AH546" t="inlineStr"/>
      <c r="AI546" t="inlineStr"/>
      <c r="AJ546" t="inlineStr"/>
      <c r="AL546" t="inlineStr"/>
      <c r="AN546" t="inlineStr"/>
      <c r="AQ546" t="inlineStr"/>
      <c r="AR546" t="inlineStr"/>
      <c r="AS546" t="inlineStr"/>
      <c r="AT546" t="inlineStr"/>
      <c r="AU546" t="inlineStr"/>
      <c r="AV546" t="inlineStr"/>
      <c r="AW546" t="inlineStr"/>
      <c r="AY546" t="inlineStr"/>
      <c r="BL546" t="inlineStr"/>
      <c r="BM546" t="inlineStr"/>
      <c r="BN546" t="inlineStr"/>
      <c r="BR546" t="inlineStr"/>
      <c r="BS546" t="inlineStr"/>
      <c r="BT546" t="inlineStr"/>
      <c r="BU546" t="inlineStr"/>
      <c r="BV546" t="inlineStr"/>
      <c r="BX546" t="inlineStr"/>
      <c r="BY546" t="inlineStr"/>
      <c r="BZ546" t="inlineStr"/>
      <c r="CC546" t="inlineStr"/>
    </row>
    <row r="547">
      <c r="A547" t="inlineStr"/>
      <c r="K547" t="inlineStr">
        <is>
          <t>Hospital La Moraleja</t>
        </is>
      </c>
      <c r="L547" t="inlineStr">
        <is>
          <t>Hospital La Moraleja</t>
        </is>
      </c>
      <c r="M547" t="inlineStr">
        <is>
          <t>Hospital La Moraleja</t>
        </is>
      </c>
      <c r="P547" t="inlineStr"/>
      <c r="R547" t="inlineStr"/>
      <c r="S547" t="inlineStr"/>
      <c r="T547" t="inlineStr"/>
      <c r="U547" t="inlineStr"/>
      <c r="V547" t="inlineStr"/>
      <c r="Y547" t="inlineStr"/>
      <c r="Z547" t="inlineStr"/>
      <c r="AA547" t="inlineStr"/>
      <c r="AB547" t="inlineStr"/>
      <c r="AC547" t="inlineStr"/>
      <c r="AD547" t="inlineStr"/>
      <c r="AE547" t="inlineStr"/>
      <c r="AH547" t="inlineStr"/>
      <c r="AI547" t="inlineStr"/>
      <c r="AJ547" t="inlineStr"/>
      <c r="AL547" t="inlineStr"/>
      <c r="AN547" t="inlineStr"/>
      <c r="AQ547" t="inlineStr"/>
      <c r="AR547" t="inlineStr"/>
      <c r="AS547" t="inlineStr"/>
      <c r="AT547" t="inlineStr"/>
      <c r="AU547" t="inlineStr"/>
      <c r="AV547" t="inlineStr"/>
      <c r="AW547" t="inlineStr"/>
      <c r="AY547" t="inlineStr"/>
      <c r="BL547" t="inlineStr"/>
      <c r="BM547" t="inlineStr"/>
      <c r="BN547" t="inlineStr"/>
      <c r="BR547" t="inlineStr"/>
      <c r="BS547" t="inlineStr"/>
      <c r="BT547" t="inlineStr"/>
      <c r="BU547" t="inlineStr"/>
      <c r="BV547" t="inlineStr"/>
      <c r="BX547" t="inlineStr"/>
      <c r="BY547" t="inlineStr"/>
      <c r="BZ547" t="inlineStr"/>
      <c r="CC547" t="inlineStr"/>
    </row>
    <row r="548">
      <c r="A548" t="inlineStr"/>
      <c r="K548" t="inlineStr">
        <is>
          <t>Hospital Los Madroños</t>
        </is>
      </c>
      <c r="L548" t="inlineStr">
        <is>
          <t>Hospital Los Madroños</t>
        </is>
      </c>
      <c r="M548" t="inlineStr">
        <is>
          <t>Hospital Los Madroños</t>
        </is>
      </c>
      <c r="P548" t="inlineStr"/>
      <c r="R548" t="inlineStr"/>
      <c r="S548" t="inlineStr"/>
      <c r="T548" t="inlineStr"/>
      <c r="U548" t="inlineStr"/>
      <c r="V548" t="inlineStr"/>
      <c r="Y548" t="inlineStr"/>
      <c r="Z548" t="inlineStr"/>
      <c r="AA548" t="inlineStr"/>
      <c r="AB548" t="inlineStr"/>
      <c r="AC548" t="inlineStr"/>
      <c r="AD548" t="inlineStr"/>
      <c r="AE548" t="inlineStr"/>
      <c r="AH548" t="inlineStr"/>
      <c r="AI548" t="inlineStr"/>
      <c r="AJ548" t="inlineStr"/>
      <c r="AL548" t="inlineStr"/>
      <c r="AN548" t="inlineStr"/>
      <c r="AQ548" t="inlineStr"/>
      <c r="AR548" t="inlineStr"/>
      <c r="AS548" t="inlineStr"/>
      <c r="AT548" t="inlineStr"/>
      <c r="AU548" t="inlineStr"/>
      <c r="AV548" t="inlineStr"/>
      <c r="AW548" t="inlineStr"/>
      <c r="AY548" t="inlineStr"/>
      <c r="BL548" t="inlineStr"/>
      <c r="BM548" t="inlineStr"/>
      <c r="BN548" t="inlineStr"/>
      <c r="BR548" t="inlineStr"/>
      <c r="BS548" t="inlineStr"/>
      <c r="BT548" t="inlineStr"/>
      <c r="BU548" t="inlineStr"/>
      <c r="BV548" t="inlineStr"/>
      <c r="BX548" t="inlineStr"/>
      <c r="BY548" t="inlineStr"/>
      <c r="BZ548" t="inlineStr"/>
      <c r="CC548" t="inlineStr"/>
    </row>
    <row r="549">
      <c r="A549" t="inlineStr"/>
      <c r="K549" t="inlineStr">
        <is>
          <t>Hospital Quirónsalud Madrid</t>
        </is>
      </c>
      <c r="L549" t="inlineStr">
        <is>
          <t>Hospital Quirónsalud Madrid</t>
        </is>
      </c>
      <c r="M549" t="inlineStr">
        <is>
          <t>Hospital Quirónsalud Madrid</t>
        </is>
      </c>
      <c r="P549" t="inlineStr"/>
      <c r="R549" t="inlineStr"/>
      <c r="S549" t="inlineStr"/>
      <c r="T549" t="inlineStr"/>
      <c r="U549" t="inlineStr"/>
      <c r="V549" t="inlineStr"/>
      <c r="Y549" t="inlineStr"/>
      <c r="Z549" t="inlineStr"/>
      <c r="AA549" t="inlineStr"/>
      <c r="AB549" t="inlineStr"/>
      <c r="AC549" t="inlineStr"/>
      <c r="AD549" t="inlineStr"/>
      <c r="AE549" t="inlineStr"/>
      <c r="AH549" t="inlineStr"/>
      <c r="AI549" t="inlineStr"/>
      <c r="AJ549" t="inlineStr"/>
      <c r="AL549" t="inlineStr"/>
      <c r="AN549" t="inlineStr"/>
      <c r="AQ549" t="inlineStr"/>
      <c r="AR549" t="inlineStr"/>
      <c r="AS549" t="inlineStr"/>
      <c r="AT549" t="inlineStr"/>
      <c r="AU549" t="inlineStr"/>
      <c r="AV549" t="inlineStr"/>
      <c r="AW549" t="inlineStr"/>
      <c r="AY549" t="inlineStr"/>
      <c r="BL549" t="inlineStr"/>
      <c r="BM549" t="inlineStr"/>
      <c r="BN549" t="inlineStr"/>
      <c r="BR549" t="inlineStr"/>
      <c r="BS549" t="inlineStr"/>
      <c r="BT549" t="inlineStr"/>
      <c r="BU549" t="inlineStr"/>
      <c r="BV549" t="inlineStr"/>
      <c r="BX549" t="inlineStr"/>
      <c r="BY549" t="inlineStr"/>
      <c r="BZ549" t="inlineStr"/>
      <c r="CC549" t="inlineStr"/>
    </row>
    <row r="550">
      <c r="A550" t="inlineStr"/>
      <c r="K550" t="inlineStr">
        <is>
          <t>Hospital Centro De Cuidados Laguna</t>
        </is>
      </c>
      <c r="L550" t="inlineStr">
        <is>
          <t>Hospital Centro De Cuidados Laguna</t>
        </is>
      </c>
      <c r="M550" t="inlineStr">
        <is>
          <t>Hospital Centro De Cuidados Laguna</t>
        </is>
      </c>
      <c r="P550" t="inlineStr"/>
      <c r="R550" t="inlineStr"/>
      <c r="S550" t="inlineStr"/>
      <c r="T550" t="inlineStr"/>
      <c r="U550" t="inlineStr"/>
      <c r="V550" t="inlineStr"/>
      <c r="Y550" t="inlineStr"/>
      <c r="Z550" t="inlineStr"/>
      <c r="AA550" t="inlineStr"/>
      <c r="AB550" t="inlineStr"/>
      <c r="AC550" t="inlineStr"/>
      <c r="AD550" t="inlineStr"/>
      <c r="AE550" t="inlineStr"/>
      <c r="AH550" t="inlineStr"/>
      <c r="AI550" t="inlineStr"/>
      <c r="AJ550" t="inlineStr"/>
      <c r="AL550" t="inlineStr"/>
      <c r="AN550" t="inlineStr"/>
      <c r="AQ550" t="inlineStr"/>
      <c r="AR550" t="inlineStr"/>
      <c r="AS550" t="inlineStr"/>
      <c r="AT550" t="inlineStr"/>
      <c r="AU550" t="inlineStr"/>
      <c r="AV550" t="inlineStr"/>
      <c r="AW550" t="inlineStr"/>
      <c r="AY550" t="inlineStr"/>
      <c r="BL550" t="inlineStr"/>
      <c r="BM550" t="inlineStr"/>
      <c r="BN550" t="inlineStr"/>
      <c r="BR550" t="inlineStr"/>
      <c r="BS550" t="inlineStr"/>
      <c r="BT550" t="inlineStr"/>
      <c r="BU550" t="inlineStr"/>
      <c r="BV550" t="inlineStr"/>
      <c r="BX550" t="inlineStr"/>
      <c r="BY550" t="inlineStr"/>
      <c r="BZ550" t="inlineStr"/>
      <c r="CC550" t="inlineStr"/>
    </row>
    <row r="551">
      <c r="A551" t="inlineStr"/>
      <c r="K551" t="inlineStr">
        <is>
          <t>Hospital Universitario Madrid Sanchinarro</t>
        </is>
      </c>
      <c r="L551" t="inlineStr">
        <is>
          <t>Hospital Universitario Madrid Sanchinarro</t>
        </is>
      </c>
      <c r="M551" t="inlineStr">
        <is>
          <t>Hospital Universitario Madrid Sanchinarro</t>
        </is>
      </c>
      <c r="P551" t="inlineStr"/>
      <c r="R551" t="inlineStr"/>
      <c r="S551" t="inlineStr"/>
      <c r="T551" t="inlineStr"/>
      <c r="U551" t="inlineStr"/>
      <c r="V551" t="inlineStr"/>
      <c r="Y551" t="inlineStr"/>
      <c r="Z551" t="inlineStr"/>
      <c r="AA551" t="inlineStr"/>
      <c r="AB551" t="inlineStr"/>
      <c r="AC551" t="inlineStr"/>
      <c r="AD551" t="inlineStr"/>
      <c r="AE551" t="inlineStr"/>
      <c r="AH551" t="inlineStr"/>
      <c r="AI551" t="inlineStr"/>
      <c r="AJ551" t="inlineStr"/>
      <c r="AL551" t="inlineStr"/>
      <c r="AN551" t="inlineStr"/>
      <c r="AQ551" t="inlineStr"/>
      <c r="AR551" t="inlineStr"/>
      <c r="AS551" t="inlineStr"/>
      <c r="AT551" t="inlineStr"/>
      <c r="AU551" t="inlineStr"/>
      <c r="AV551" t="inlineStr"/>
      <c r="AW551" t="inlineStr"/>
      <c r="AY551" t="inlineStr"/>
      <c r="BL551" t="inlineStr"/>
      <c r="BM551" t="inlineStr"/>
      <c r="BN551" t="inlineStr"/>
      <c r="BR551" t="inlineStr"/>
      <c r="BS551" t="inlineStr"/>
      <c r="BT551" t="inlineStr"/>
      <c r="BU551" t="inlineStr"/>
      <c r="BV551" t="inlineStr"/>
      <c r="BX551" t="inlineStr"/>
      <c r="BY551" t="inlineStr"/>
      <c r="BZ551" t="inlineStr"/>
      <c r="CC551" t="inlineStr"/>
    </row>
    <row r="552">
      <c r="A552" t="inlineStr"/>
      <c r="K552" t="inlineStr">
        <is>
          <t>Hospital Universitario Infanta Elena</t>
        </is>
      </c>
      <c r="L552" t="inlineStr">
        <is>
          <t>Hospital Universitario Infanta Elena</t>
        </is>
      </c>
      <c r="M552" t="inlineStr">
        <is>
          <t>Hospital Universitario Infanta Elena</t>
        </is>
      </c>
      <c r="P552" t="inlineStr"/>
      <c r="R552" t="inlineStr"/>
      <c r="S552" t="inlineStr"/>
      <c r="T552" t="inlineStr"/>
      <c r="U552" t="inlineStr"/>
      <c r="V552" t="inlineStr"/>
      <c r="Y552" t="inlineStr"/>
      <c r="Z552" t="inlineStr"/>
      <c r="AA552" t="inlineStr"/>
      <c r="AB552" t="inlineStr"/>
      <c r="AC552" t="inlineStr"/>
      <c r="AD552" t="inlineStr"/>
      <c r="AE552" t="inlineStr"/>
      <c r="AH552" t="inlineStr"/>
      <c r="AI552" t="inlineStr"/>
      <c r="AJ552" t="inlineStr"/>
      <c r="AL552" t="inlineStr"/>
      <c r="AN552" t="inlineStr"/>
      <c r="AQ552" t="inlineStr"/>
      <c r="AR552" t="inlineStr"/>
      <c r="AS552" t="inlineStr"/>
      <c r="AT552" t="inlineStr"/>
      <c r="AU552" t="inlineStr"/>
      <c r="AV552" t="inlineStr"/>
      <c r="AW552" t="inlineStr"/>
      <c r="AY552" t="inlineStr"/>
      <c r="BL552" t="inlineStr"/>
      <c r="BM552" t="inlineStr"/>
      <c r="BN552" t="inlineStr"/>
      <c r="BR552" t="inlineStr"/>
      <c r="BS552" t="inlineStr"/>
      <c r="BT552" t="inlineStr"/>
      <c r="BU552" t="inlineStr"/>
      <c r="BV552" t="inlineStr"/>
      <c r="BX552" t="inlineStr"/>
      <c r="BY552" t="inlineStr"/>
      <c r="BZ552" t="inlineStr"/>
      <c r="CC552" t="inlineStr"/>
    </row>
    <row r="553">
      <c r="A553" t="inlineStr"/>
      <c r="K553" t="inlineStr">
        <is>
          <t>Vitas Nisa Pardo De Aravaca.</t>
        </is>
      </c>
      <c r="L553" t="inlineStr">
        <is>
          <t>Vitas Nisa Pardo De Aravaca.</t>
        </is>
      </c>
      <c r="M553" t="inlineStr">
        <is>
          <t>Vitas Nisa Pardo De Aravaca.</t>
        </is>
      </c>
      <c r="P553" t="inlineStr"/>
      <c r="R553" t="inlineStr"/>
      <c r="S553" t="inlineStr"/>
      <c r="T553" t="inlineStr"/>
      <c r="U553" t="inlineStr"/>
      <c r="V553" t="inlineStr"/>
      <c r="Y553" t="inlineStr"/>
      <c r="Z553" t="inlineStr"/>
      <c r="AA553" t="inlineStr"/>
      <c r="AB553" t="inlineStr"/>
      <c r="AC553" t="inlineStr"/>
      <c r="AD553" t="inlineStr"/>
      <c r="AE553" t="inlineStr"/>
      <c r="AH553" t="inlineStr"/>
      <c r="AI553" t="inlineStr"/>
      <c r="AJ553" t="inlineStr"/>
      <c r="AL553" t="inlineStr"/>
      <c r="AN553" t="inlineStr"/>
      <c r="AQ553" t="inlineStr"/>
      <c r="AR553" t="inlineStr"/>
      <c r="AS553" t="inlineStr"/>
      <c r="AT553" t="inlineStr"/>
      <c r="AU553" t="inlineStr"/>
      <c r="AV553" t="inlineStr"/>
      <c r="AW553" t="inlineStr"/>
      <c r="AY553" t="inlineStr"/>
      <c r="BL553" t="inlineStr"/>
      <c r="BM553" t="inlineStr"/>
      <c r="BN553" t="inlineStr"/>
      <c r="BR553" t="inlineStr"/>
      <c r="BS553" t="inlineStr"/>
      <c r="BT553" t="inlineStr"/>
      <c r="BU553" t="inlineStr"/>
      <c r="BV553" t="inlineStr"/>
      <c r="BX553" t="inlineStr"/>
      <c r="BY553" t="inlineStr"/>
      <c r="BZ553" t="inlineStr"/>
      <c r="CC553" t="inlineStr"/>
    </row>
    <row r="554">
      <c r="A554" t="inlineStr"/>
      <c r="K554" t="inlineStr">
        <is>
          <t>Hospital Universitario Infanta Sofía</t>
        </is>
      </c>
      <c r="L554" t="inlineStr">
        <is>
          <t>Hospital Universitario Infanta Sofía</t>
        </is>
      </c>
      <c r="M554" t="inlineStr">
        <is>
          <t>Hospital Universitario Infanta Sofía</t>
        </is>
      </c>
      <c r="P554" t="inlineStr"/>
      <c r="R554" t="inlineStr"/>
      <c r="S554" t="inlineStr"/>
      <c r="T554" t="inlineStr"/>
      <c r="U554" t="inlineStr"/>
      <c r="V554" t="inlineStr"/>
      <c r="Y554" t="inlineStr"/>
      <c r="Z554" t="inlineStr"/>
      <c r="AA554" t="inlineStr"/>
      <c r="AB554" t="inlineStr"/>
      <c r="AC554" t="inlineStr"/>
      <c r="AD554" t="inlineStr"/>
      <c r="AE554" t="inlineStr"/>
      <c r="AH554" t="inlineStr"/>
      <c r="AI554" t="inlineStr"/>
      <c r="AJ554" t="inlineStr"/>
      <c r="AL554" t="inlineStr"/>
      <c r="AN554" t="inlineStr"/>
      <c r="AQ554" t="inlineStr"/>
      <c r="AR554" t="inlineStr"/>
      <c r="AS554" t="inlineStr"/>
      <c r="AT554" t="inlineStr"/>
      <c r="AU554" t="inlineStr"/>
      <c r="AV554" t="inlineStr"/>
      <c r="AW554" t="inlineStr"/>
      <c r="AY554" t="inlineStr"/>
      <c r="BL554" t="inlineStr"/>
      <c r="BM554" t="inlineStr"/>
      <c r="BN554" t="inlineStr"/>
      <c r="BR554" t="inlineStr"/>
      <c r="BS554" t="inlineStr"/>
      <c r="BT554" t="inlineStr"/>
      <c r="BU554" t="inlineStr"/>
      <c r="BV554" t="inlineStr"/>
      <c r="BX554" t="inlineStr"/>
      <c r="BY554" t="inlineStr"/>
      <c r="BZ554" t="inlineStr"/>
      <c r="CC554" t="inlineStr"/>
    </row>
    <row r="555">
      <c r="A555" t="inlineStr"/>
      <c r="K555" t="inlineStr">
        <is>
          <t>Hospital Universitario Del Henares</t>
        </is>
      </c>
      <c r="L555" t="inlineStr">
        <is>
          <t>Hospital Universitario Del Henares</t>
        </is>
      </c>
      <c r="M555" t="inlineStr">
        <is>
          <t>Hospital Universitario Del Henares</t>
        </is>
      </c>
      <c r="P555" t="inlineStr"/>
      <c r="R555" t="inlineStr"/>
      <c r="S555" t="inlineStr"/>
      <c r="T555" t="inlineStr"/>
      <c r="U555" t="inlineStr"/>
      <c r="V555" t="inlineStr"/>
      <c r="Y555" t="inlineStr"/>
      <c r="Z555" t="inlineStr"/>
      <c r="AA555" t="inlineStr"/>
      <c r="AB555" t="inlineStr"/>
      <c r="AC555" t="inlineStr"/>
      <c r="AD555" t="inlineStr"/>
      <c r="AE555" t="inlineStr"/>
      <c r="AH555" t="inlineStr"/>
      <c r="AI555" t="inlineStr"/>
      <c r="AJ555" t="inlineStr"/>
      <c r="AL555" t="inlineStr"/>
      <c r="AN555" t="inlineStr"/>
      <c r="AQ555" t="inlineStr"/>
      <c r="AR555" t="inlineStr"/>
      <c r="AS555" t="inlineStr"/>
      <c r="AT555" t="inlineStr"/>
      <c r="AU555" t="inlineStr"/>
      <c r="AV555" t="inlineStr"/>
      <c r="AW555" t="inlineStr"/>
      <c r="AY555" t="inlineStr"/>
      <c r="BL555" t="inlineStr"/>
      <c r="BM555" t="inlineStr"/>
      <c r="BN555" t="inlineStr"/>
      <c r="BR555" t="inlineStr"/>
      <c r="BS555" t="inlineStr"/>
      <c r="BT555" t="inlineStr"/>
      <c r="BU555" t="inlineStr"/>
      <c r="BV555" t="inlineStr"/>
      <c r="BX555" t="inlineStr"/>
      <c r="BY555" t="inlineStr"/>
      <c r="BZ555" t="inlineStr"/>
      <c r="CC555" t="inlineStr"/>
    </row>
    <row r="556">
      <c r="A556" t="inlineStr"/>
      <c r="K556" t="inlineStr">
        <is>
          <t>Hospital Universitario Infanta Leonor</t>
        </is>
      </c>
      <c r="L556" t="inlineStr">
        <is>
          <t>Hospital Universitario Infanta Leonor</t>
        </is>
      </c>
      <c r="M556" t="inlineStr">
        <is>
          <t>Hospital Universitario Infanta Leonor</t>
        </is>
      </c>
      <c r="P556" t="inlineStr"/>
      <c r="R556" t="inlineStr"/>
      <c r="S556" t="inlineStr"/>
      <c r="T556" t="inlineStr"/>
      <c r="U556" t="inlineStr"/>
      <c r="V556" t="inlineStr"/>
      <c r="Y556" t="inlineStr"/>
      <c r="Z556" t="inlineStr"/>
      <c r="AA556" t="inlineStr"/>
      <c r="AB556" t="inlineStr"/>
      <c r="AC556" t="inlineStr"/>
      <c r="AD556" t="inlineStr"/>
      <c r="AE556" t="inlineStr"/>
      <c r="AH556" t="inlineStr"/>
      <c r="AI556" t="inlineStr"/>
      <c r="AJ556" t="inlineStr"/>
      <c r="AL556" t="inlineStr"/>
      <c r="AN556" t="inlineStr"/>
      <c r="AQ556" t="inlineStr"/>
      <c r="AR556" t="inlineStr"/>
      <c r="AS556" t="inlineStr"/>
      <c r="AT556" t="inlineStr"/>
      <c r="AU556" t="inlineStr"/>
      <c r="AV556" t="inlineStr"/>
      <c r="AW556" t="inlineStr"/>
      <c r="AY556" t="inlineStr"/>
      <c r="BL556" t="inlineStr"/>
      <c r="BM556" t="inlineStr"/>
      <c r="BN556" t="inlineStr"/>
      <c r="BR556" t="inlineStr"/>
      <c r="BS556" t="inlineStr"/>
      <c r="BT556" t="inlineStr"/>
      <c r="BU556" t="inlineStr"/>
      <c r="BV556" t="inlineStr"/>
      <c r="BX556" t="inlineStr"/>
      <c r="BY556" t="inlineStr"/>
      <c r="BZ556" t="inlineStr"/>
      <c r="CC556" t="inlineStr"/>
    </row>
    <row r="557">
      <c r="A557" t="inlineStr"/>
      <c r="K557" t="inlineStr">
        <is>
          <t>Hospital Universitario Del Sureste</t>
        </is>
      </c>
      <c r="L557" t="inlineStr">
        <is>
          <t>Hospital Universitario Del Sureste</t>
        </is>
      </c>
      <c r="M557" t="inlineStr">
        <is>
          <t>Hospital Universitario Del Sureste</t>
        </is>
      </c>
      <c r="P557" t="inlineStr"/>
      <c r="R557" t="inlineStr"/>
      <c r="S557" t="inlineStr"/>
      <c r="T557" t="inlineStr"/>
      <c r="U557" t="inlineStr"/>
      <c r="V557" t="inlineStr"/>
      <c r="Y557" t="inlineStr"/>
      <c r="Z557" t="inlineStr"/>
      <c r="AA557" t="inlineStr"/>
      <c r="AB557" t="inlineStr"/>
      <c r="AC557" t="inlineStr"/>
      <c r="AD557" t="inlineStr"/>
      <c r="AE557" t="inlineStr"/>
      <c r="AH557" t="inlineStr"/>
      <c r="AI557" t="inlineStr"/>
      <c r="AJ557" t="inlineStr"/>
      <c r="AL557" t="inlineStr"/>
      <c r="AN557" t="inlineStr"/>
      <c r="AQ557" t="inlineStr"/>
      <c r="AR557" t="inlineStr"/>
      <c r="AS557" t="inlineStr"/>
      <c r="AT557" t="inlineStr"/>
      <c r="AU557" t="inlineStr"/>
      <c r="AV557" t="inlineStr"/>
      <c r="AW557" t="inlineStr"/>
      <c r="AY557" t="inlineStr"/>
      <c r="BL557" t="inlineStr"/>
      <c r="BM557" t="inlineStr"/>
      <c r="BN557" t="inlineStr"/>
      <c r="BR557" t="inlineStr"/>
      <c r="BS557" t="inlineStr"/>
      <c r="BT557" t="inlineStr"/>
      <c r="BU557" t="inlineStr"/>
      <c r="BV557" t="inlineStr"/>
      <c r="BX557" t="inlineStr"/>
      <c r="BY557" t="inlineStr"/>
      <c r="BZ557" t="inlineStr"/>
      <c r="CC557" t="inlineStr"/>
    </row>
    <row r="558">
      <c r="A558" t="inlineStr"/>
      <c r="K558" t="inlineStr">
        <is>
          <t>Hospital Universitario Del Tajo</t>
        </is>
      </c>
      <c r="L558" t="inlineStr">
        <is>
          <t>Hospital Universitario Del Tajo</t>
        </is>
      </c>
      <c r="M558" t="inlineStr">
        <is>
          <t>Hospital Universitario Del Tajo</t>
        </is>
      </c>
      <c r="P558" t="inlineStr"/>
      <c r="R558" t="inlineStr"/>
      <c r="S558" t="inlineStr"/>
      <c r="T558" t="inlineStr"/>
      <c r="U558" t="inlineStr"/>
      <c r="V558" t="inlineStr"/>
      <c r="Y558" t="inlineStr"/>
      <c r="Z558" t="inlineStr"/>
      <c r="AA558" t="inlineStr"/>
      <c r="AB558" t="inlineStr"/>
      <c r="AC558" t="inlineStr"/>
      <c r="AD558" t="inlineStr"/>
      <c r="AE558" t="inlineStr"/>
      <c r="AH558" t="inlineStr"/>
      <c r="AI558" t="inlineStr"/>
      <c r="AJ558" t="inlineStr"/>
      <c r="AL558" t="inlineStr"/>
      <c r="AN558" t="inlineStr"/>
      <c r="AQ558" t="inlineStr"/>
      <c r="AR558" t="inlineStr"/>
      <c r="AS558" t="inlineStr"/>
      <c r="AT558" t="inlineStr"/>
      <c r="AU558" t="inlineStr"/>
      <c r="AV558" t="inlineStr"/>
      <c r="AW558" t="inlineStr"/>
      <c r="AY558" t="inlineStr"/>
      <c r="BL558" t="inlineStr"/>
      <c r="BM558" t="inlineStr"/>
      <c r="BN558" t="inlineStr"/>
      <c r="BR558" t="inlineStr"/>
      <c r="BS558" t="inlineStr"/>
      <c r="BT558" t="inlineStr"/>
      <c r="BU558" t="inlineStr"/>
      <c r="BV558" t="inlineStr"/>
      <c r="BX558" t="inlineStr"/>
      <c r="BY558" t="inlineStr"/>
      <c r="BZ558" t="inlineStr"/>
      <c r="CC558" t="inlineStr"/>
    </row>
    <row r="559">
      <c r="A559" t="inlineStr"/>
      <c r="K559" t="inlineStr">
        <is>
          <t>Hospital Universitario Infanta Cristina</t>
        </is>
      </c>
      <c r="L559" t="inlineStr">
        <is>
          <t>Hospital Universitario Infanta Cristina</t>
        </is>
      </c>
      <c r="M559" t="inlineStr">
        <is>
          <t>Hospital Universitario Infanta Cristina</t>
        </is>
      </c>
      <c r="P559" t="inlineStr"/>
      <c r="R559" t="inlineStr"/>
      <c r="S559" t="inlineStr"/>
      <c r="T559" t="inlineStr"/>
      <c r="U559" t="inlineStr"/>
      <c r="V559" t="inlineStr"/>
      <c r="Y559" t="inlineStr"/>
      <c r="Z559" t="inlineStr"/>
      <c r="AA559" t="inlineStr"/>
      <c r="AB559" t="inlineStr"/>
      <c r="AC559" t="inlineStr"/>
      <c r="AD559" t="inlineStr"/>
      <c r="AE559" t="inlineStr"/>
      <c r="AH559" t="inlineStr"/>
      <c r="AI559" t="inlineStr"/>
      <c r="AJ559" t="inlineStr"/>
      <c r="AL559" t="inlineStr"/>
      <c r="AN559" t="inlineStr"/>
      <c r="AQ559" t="inlineStr"/>
      <c r="AR559" t="inlineStr"/>
      <c r="AS559" t="inlineStr"/>
      <c r="AT559" t="inlineStr"/>
      <c r="AU559" t="inlineStr"/>
      <c r="AV559" t="inlineStr"/>
      <c r="AW559" t="inlineStr"/>
      <c r="AY559" t="inlineStr"/>
      <c r="BL559" t="inlineStr"/>
      <c r="BM559" t="inlineStr"/>
      <c r="BN559" t="inlineStr"/>
      <c r="BR559" t="inlineStr"/>
      <c r="BS559" t="inlineStr"/>
      <c r="BT559" t="inlineStr"/>
      <c r="BU559" t="inlineStr"/>
      <c r="BV559" t="inlineStr"/>
      <c r="BX559" t="inlineStr"/>
      <c r="BY559" t="inlineStr"/>
      <c r="BZ559" t="inlineStr"/>
      <c r="CC559" t="inlineStr"/>
    </row>
    <row r="560">
      <c r="A560" t="inlineStr"/>
      <c r="K560" t="inlineStr">
        <is>
          <t>Hospital Universitario Puerta De Hierro Majadahonda</t>
        </is>
      </c>
      <c r="L560" t="inlineStr">
        <is>
          <t>Hospital Universitario Puerta De Hierro Majadahonda</t>
        </is>
      </c>
      <c r="M560" t="inlineStr">
        <is>
          <t>Hospital Universitario Puerta De Hierro Majadahonda</t>
        </is>
      </c>
      <c r="P560" t="inlineStr"/>
      <c r="R560" t="inlineStr"/>
      <c r="S560" t="inlineStr"/>
      <c r="T560" t="inlineStr"/>
      <c r="U560" t="inlineStr"/>
      <c r="V560" t="inlineStr"/>
      <c r="Y560" t="inlineStr"/>
      <c r="Z560" t="inlineStr"/>
      <c r="AA560" t="inlineStr"/>
      <c r="AB560" t="inlineStr"/>
      <c r="AC560" t="inlineStr"/>
      <c r="AD560" t="inlineStr"/>
      <c r="AE560" t="inlineStr"/>
      <c r="AH560" t="inlineStr"/>
      <c r="AI560" t="inlineStr"/>
      <c r="AJ560" t="inlineStr"/>
      <c r="AL560" t="inlineStr"/>
      <c r="AN560" t="inlineStr"/>
      <c r="AQ560" t="inlineStr"/>
      <c r="AR560" t="inlineStr"/>
      <c r="AS560" t="inlineStr"/>
      <c r="AT560" t="inlineStr"/>
      <c r="AU560" t="inlineStr"/>
      <c r="AV560" t="inlineStr"/>
      <c r="AW560" t="inlineStr"/>
      <c r="AY560" t="inlineStr"/>
      <c r="BL560" t="inlineStr"/>
      <c r="BM560" t="inlineStr"/>
      <c r="BN560" t="inlineStr"/>
      <c r="BR560" t="inlineStr"/>
      <c r="BS560" t="inlineStr"/>
      <c r="BT560" t="inlineStr"/>
      <c r="BU560" t="inlineStr"/>
      <c r="BV560" t="inlineStr"/>
      <c r="BX560" t="inlineStr"/>
      <c r="BY560" t="inlineStr"/>
      <c r="BZ560" t="inlineStr"/>
      <c r="CC560" t="inlineStr"/>
    </row>
    <row r="561">
      <c r="A561" t="inlineStr"/>
      <c r="K561" t="inlineStr">
        <is>
          <t>Casta Guadarrama</t>
        </is>
      </c>
      <c r="L561" t="inlineStr">
        <is>
          <t>Casta Guadarrama</t>
        </is>
      </c>
      <c r="M561" t="inlineStr">
        <is>
          <t>Casta Guadarrama</t>
        </is>
      </c>
      <c r="P561" t="inlineStr"/>
      <c r="R561" t="inlineStr"/>
      <c r="S561" t="inlineStr"/>
      <c r="T561" t="inlineStr"/>
      <c r="U561" t="inlineStr"/>
      <c r="V561" t="inlineStr"/>
      <c r="Y561" t="inlineStr"/>
      <c r="Z561" t="inlineStr"/>
      <c r="AA561" t="inlineStr"/>
      <c r="AB561" t="inlineStr"/>
      <c r="AC561" t="inlineStr"/>
      <c r="AD561" t="inlineStr"/>
      <c r="AE561" t="inlineStr"/>
      <c r="AH561" t="inlineStr"/>
      <c r="AI561" t="inlineStr"/>
      <c r="AJ561" t="inlineStr"/>
      <c r="AL561" t="inlineStr"/>
      <c r="AN561" t="inlineStr"/>
      <c r="AQ561" t="inlineStr"/>
      <c r="AR561" t="inlineStr"/>
      <c r="AS561" t="inlineStr"/>
      <c r="AT561" t="inlineStr"/>
      <c r="AU561" t="inlineStr"/>
      <c r="AV561" t="inlineStr"/>
      <c r="AW561" t="inlineStr"/>
      <c r="AY561" t="inlineStr"/>
      <c r="BL561" t="inlineStr"/>
      <c r="BM561" t="inlineStr"/>
      <c r="BN561" t="inlineStr"/>
      <c r="BR561" t="inlineStr"/>
      <c r="BS561" t="inlineStr"/>
      <c r="BT561" t="inlineStr"/>
      <c r="BU561" t="inlineStr"/>
      <c r="BV561" t="inlineStr"/>
      <c r="BX561" t="inlineStr"/>
      <c r="BY561" t="inlineStr"/>
      <c r="BZ561" t="inlineStr"/>
      <c r="CC561" t="inlineStr"/>
    </row>
    <row r="562">
      <c r="A562" t="inlineStr"/>
      <c r="K562" t="inlineStr">
        <is>
          <t>Hospital Universitario De Torrejón</t>
        </is>
      </c>
      <c r="L562" t="inlineStr">
        <is>
          <t>Hospital Universitario De Torrejón</t>
        </is>
      </c>
      <c r="M562" t="inlineStr">
        <is>
          <t>Hospital Universitario De Torrejón</t>
        </is>
      </c>
      <c r="P562" t="inlineStr"/>
      <c r="R562" t="inlineStr"/>
      <c r="S562" t="inlineStr"/>
      <c r="T562" t="inlineStr"/>
      <c r="U562" t="inlineStr"/>
      <c r="V562" t="inlineStr"/>
      <c r="Y562" t="inlineStr"/>
      <c r="Z562" t="inlineStr"/>
      <c r="AA562" t="inlineStr"/>
      <c r="AB562" t="inlineStr"/>
      <c r="AC562" t="inlineStr"/>
      <c r="AD562" t="inlineStr"/>
      <c r="AE562" t="inlineStr"/>
      <c r="AH562" t="inlineStr"/>
      <c r="AI562" t="inlineStr"/>
      <c r="AJ562" t="inlineStr"/>
      <c r="AL562" t="inlineStr"/>
      <c r="AN562" t="inlineStr"/>
      <c r="AQ562" t="inlineStr"/>
      <c r="AR562" t="inlineStr"/>
      <c r="AS562" t="inlineStr"/>
      <c r="AT562" t="inlineStr"/>
      <c r="AU562" t="inlineStr"/>
      <c r="AV562" t="inlineStr"/>
      <c r="AW562" t="inlineStr"/>
      <c r="AY562" t="inlineStr"/>
      <c r="BL562" t="inlineStr"/>
      <c r="BM562" t="inlineStr"/>
      <c r="BN562" t="inlineStr"/>
      <c r="BR562" t="inlineStr"/>
      <c r="BS562" t="inlineStr"/>
      <c r="BT562" t="inlineStr"/>
      <c r="BU562" t="inlineStr"/>
      <c r="BV562" t="inlineStr"/>
      <c r="BX562" t="inlineStr"/>
      <c r="BY562" t="inlineStr"/>
      <c r="BZ562" t="inlineStr"/>
      <c r="CC562" t="inlineStr"/>
    </row>
    <row r="563">
      <c r="A563" t="inlineStr"/>
      <c r="K563" t="inlineStr">
        <is>
          <t>Hospital Rey Juan Carlos</t>
        </is>
      </c>
      <c r="L563" t="inlineStr">
        <is>
          <t>Hospital Rey Juan Carlos</t>
        </is>
      </c>
      <c r="M563" t="inlineStr">
        <is>
          <t>Hospital Rey Juan Carlos</t>
        </is>
      </c>
      <c r="P563" t="inlineStr"/>
      <c r="R563" t="inlineStr"/>
      <c r="S563" t="inlineStr"/>
      <c r="T563" t="inlineStr"/>
      <c r="U563" t="inlineStr"/>
      <c r="V563" t="inlineStr"/>
      <c r="Y563" t="inlineStr"/>
      <c r="Z563" t="inlineStr"/>
      <c r="AA563" t="inlineStr"/>
      <c r="AB563" t="inlineStr"/>
      <c r="AC563" t="inlineStr"/>
      <c r="AD563" t="inlineStr"/>
      <c r="AE563" t="inlineStr"/>
      <c r="AH563" t="inlineStr"/>
      <c r="AI563" t="inlineStr"/>
      <c r="AJ563" t="inlineStr"/>
      <c r="AL563" t="inlineStr"/>
      <c r="AN563" t="inlineStr"/>
      <c r="AQ563" t="inlineStr"/>
      <c r="AR563" t="inlineStr"/>
      <c r="AS563" t="inlineStr"/>
      <c r="AT563" t="inlineStr"/>
      <c r="AU563" t="inlineStr"/>
      <c r="AV563" t="inlineStr"/>
      <c r="AW563" t="inlineStr"/>
      <c r="AY563" t="inlineStr"/>
      <c r="BL563" t="inlineStr"/>
      <c r="BM563" t="inlineStr"/>
      <c r="BN563" t="inlineStr"/>
      <c r="BR563" t="inlineStr"/>
      <c r="BS563" t="inlineStr"/>
      <c r="BT563" t="inlineStr"/>
      <c r="BU563" t="inlineStr"/>
      <c r="BV563" t="inlineStr"/>
      <c r="BX563" t="inlineStr"/>
      <c r="BY563" t="inlineStr"/>
      <c r="BZ563" t="inlineStr"/>
      <c r="CC563" t="inlineStr"/>
    </row>
    <row r="564">
      <c r="A564" t="inlineStr"/>
      <c r="K564" t="inlineStr">
        <is>
          <t>Hospital General De Villalba</t>
        </is>
      </c>
      <c r="L564" t="inlineStr">
        <is>
          <t>Hospital General De Villalba</t>
        </is>
      </c>
      <c r="M564" t="inlineStr">
        <is>
          <t>Hospital General De Villalba</t>
        </is>
      </c>
      <c r="P564" t="inlineStr"/>
      <c r="R564" t="inlineStr"/>
      <c r="S564" t="inlineStr"/>
      <c r="T564" t="inlineStr"/>
      <c r="U564" t="inlineStr"/>
      <c r="V564" t="inlineStr"/>
      <c r="Y564" t="inlineStr"/>
      <c r="Z564" t="inlineStr"/>
      <c r="AA564" t="inlineStr"/>
      <c r="AB564" t="inlineStr"/>
      <c r="AC564" t="inlineStr"/>
      <c r="AD564" t="inlineStr"/>
      <c r="AE564" t="inlineStr"/>
      <c r="AH564" t="inlineStr"/>
      <c r="AI564" t="inlineStr"/>
      <c r="AJ564" t="inlineStr"/>
      <c r="AL564" t="inlineStr"/>
      <c r="AN564" t="inlineStr"/>
      <c r="AQ564" t="inlineStr"/>
      <c r="AR564" t="inlineStr"/>
      <c r="AS564" t="inlineStr"/>
      <c r="AT564" t="inlineStr"/>
      <c r="AU564" t="inlineStr"/>
      <c r="AV564" t="inlineStr"/>
      <c r="AW564" t="inlineStr"/>
      <c r="AY564" t="inlineStr"/>
      <c r="BL564" t="inlineStr"/>
      <c r="BM564" t="inlineStr"/>
      <c r="BN564" t="inlineStr"/>
      <c r="BR564" t="inlineStr"/>
      <c r="BS564" t="inlineStr"/>
      <c r="BT564" t="inlineStr"/>
      <c r="BU564" t="inlineStr"/>
      <c r="BV564" t="inlineStr"/>
      <c r="BX564" t="inlineStr"/>
      <c r="BY564" t="inlineStr"/>
      <c r="BZ564" t="inlineStr"/>
      <c r="CC564" t="inlineStr"/>
    </row>
    <row r="565">
      <c r="A565" t="inlineStr"/>
      <c r="K565" t="inlineStr">
        <is>
          <t>Hm Universitario Puerta Del Sur</t>
        </is>
      </c>
      <c r="L565" t="inlineStr">
        <is>
          <t>Hm Universitario Puerta Del Sur</t>
        </is>
      </c>
      <c r="M565" t="inlineStr">
        <is>
          <t>Hm Universitario Puerta Del Sur</t>
        </is>
      </c>
      <c r="P565" t="inlineStr"/>
      <c r="R565" t="inlineStr"/>
      <c r="S565" t="inlineStr"/>
      <c r="T565" t="inlineStr"/>
      <c r="U565" t="inlineStr"/>
      <c r="V565" t="inlineStr"/>
      <c r="Y565" t="inlineStr"/>
      <c r="Z565" t="inlineStr"/>
      <c r="AA565" t="inlineStr"/>
      <c r="AB565" t="inlineStr"/>
      <c r="AC565" t="inlineStr"/>
      <c r="AD565" t="inlineStr"/>
      <c r="AE565" t="inlineStr"/>
      <c r="AH565" t="inlineStr"/>
      <c r="AI565" t="inlineStr"/>
      <c r="AJ565" t="inlineStr"/>
      <c r="AL565" t="inlineStr"/>
      <c r="AN565" t="inlineStr"/>
      <c r="AQ565" t="inlineStr"/>
      <c r="AR565" t="inlineStr"/>
      <c r="AS565" t="inlineStr"/>
      <c r="AT565" t="inlineStr"/>
      <c r="AU565" t="inlineStr"/>
      <c r="AV565" t="inlineStr"/>
      <c r="AW565" t="inlineStr"/>
      <c r="AY565" t="inlineStr"/>
      <c r="BL565" t="inlineStr"/>
      <c r="BM565" t="inlineStr"/>
      <c r="BN565" t="inlineStr"/>
      <c r="BR565" t="inlineStr"/>
      <c r="BS565" t="inlineStr"/>
      <c r="BT565" t="inlineStr"/>
      <c r="BU565" t="inlineStr"/>
      <c r="BV565" t="inlineStr"/>
      <c r="BX565" t="inlineStr"/>
      <c r="BY565" t="inlineStr"/>
      <c r="BZ565" t="inlineStr"/>
      <c r="CC565" t="inlineStr"/>
    </row>
    <row r="566">
      <c r="A566" t="inlineStr"/>
      <c r="K566" t="inlineStr">
        <is>
          <t>Hm Valles</t>
        </is>
      </c>
      <c r="L566" t="inlineStr">
        <is>
          <t>Hm Valles</t>
        </is>
      </c>
      <c r="M566" t="inlineStr">
        <is>
          <t>Hm Valles</t>
        </is>
      </c>
      <c r="P566" t="inlineStr"/>
      <c r="R566" t="inlineStr"/>
      <c r="S566" t="inlineStr"/>
      <c r="T566" t="inlineStr"/>
      <c r="U566" t="inlineStr"/>
      <c r="V566" t="inlineStr"/>
      <c r="Y566" t="inlineStr"/>
      <c r="Z566" t="inlineStr"/>
      <c r="AA566" t="inlineStr"/>
      <c r="AB566" t="inlineStr"/>
      <c r="AC566" t="inlineStr"/>
      <c r="AD566" t="inlineStr"/>
      <c r="AE566" t="inlineStr"/>
      <c r="AH566" t="inlineStr"/>
      <c r="AI566" t="inlineStr"/>
      <c r="AJ566" t="inlineStr"/>
      <c r="AL566" t="inlineStr"/>
      <c r="AN566" t="inlineStr"/>
      <c r="AQ566" t="inlineStr"/>
      <c r="AR566" t="inlineStr"/>
      <c r="AS566" t="inlineStr"/>
      <c r="AT566" t="inlineStr"/>
      <c r="AU566" t="inlineStr"/>
      <c r="AV566" t="inlineStr"/>
      <c r="AW566" t="inlineStr"/>
      <c r="AY566" t="inlineStr"/>
      <c r="BL566" t="inlineStr"/>
      <c r="BM566" t="inlineStr"/>
      <c r="BN566" t="inlineStr"/>
      <c r="BR566" t="inlineStr"/>
      <c r="BS566" t="inlineStr"/>
      <c r="BT566" t="inlineStr"/>
      <c r="BU566" t="inlineStr"/>
      <c r="BV566" t="inlineStr"/>
      <c r="BX566" t="inlineStr"/>
      <c r="BY566" t="inlineStr"/>
      <c r="BZ566" t="inlineStr"/>
      <c r="CC566" t="inlineStr"/>
    </row>
    <row r="567">
      <c r="A567" t="inlineStr"/>
      <c r="K567" t="inlineStr">
        <is>
          <t>Hospital Casaverde De Madrid</t>
        </is>
      </c>
      <c r="L567" t="inlineStr">
        <is>
          <t>Hospital Casaverde De Madrid</t>
        </is>
      </c>
      <c r="M567" t="inlineStr">
        <is>
          <t>Hospital Casaverde De Madrid</t>
        </is>
      </c>
      <c r="P567" t="inlineStr"/>
      <c r="R567" t="inlineStr"/>
      <c r="S567" t="inlineStr"/>
      <c r="T567" t="inlineStr"/>
      <c r="U567" t="inlineStr"/>
      <c r="V567" t="inlineStr"/>
      <c r="Y567" t="inlineStr"/>
      <c r="Z567" t="inlineStr"/>
      <c r="AA567" t="inlineStr"/>
      <c r="AB567" t="inlineStr"/>
      <c r="AC567" t="inlineStr"/>
      <c r="AD567" t="inlineStr"/>
      <c r="AE567" t="inlineStr"/>
      <c r="AH567" t="inlineStr"/>
      <c r="AI567" t="inlineStr"/>
      <c r="AJ567" t="inlineStr"/>
      <c r="AL567" t="inlineStr"/>
      <c r="AN567" t="inlineStr"/>
      <c r="AQ567" t="inlineStr"/>
      <c r="AR567" t="inlineStr"/>
      <c r="AS567" t="inlineStr"/>
      <c r="AT567" t="inlineStr"/>
      <c r="AU567" t="inlineStr"/>
      <c r="AV567" t="inlineStr"/>
      <c r="AW567" t="inlineStr"/>
      <c r="AY567" t="inlineStr"/>
      <c r="BL567" t="inlineStr"/>
      <c r="BM567" t="inlineStr"/>
      <c r="BN567" t="inlineStr"/>
      <c r="BR567" t="inlineStr"/>
      <c r="BS567" t="inlineStr"/>
      <c r="BT567" t="inlineStr"/>
      <c r="BU567" t="inlineStr"/>
      <c r="BV567" t="inlineStr"/>
      <c r="BX567" t="inlineStr"/>
      <c r="BY567" t="inlineStr"/>
      <c r="BZ567" t="inlineStr"/>
      <c r="CC567" t="inlineStr"/>
    </row>
    <row r="568">
      <c r="A568" t="inlineStr"/>
      <c r="K568" t="inlineStr">
        <is>
          <t>Clínica Universidad De Navarra</t>
        </is>
      </c>
      <c r="L568" t="inlineStr">
        <is>
          <t>Clínica Universidad De Navarra</t>
        </is>
      </c>
      <c r="M568" t="inlineStr">
        <is>
          <t>Clínica Universidad De Navarra</t>
        </is>
      </c>
      <c r="P568" t="inlineStr"/>
      <c r="R568" t="inlineStr"/>
      <c r="S568" t="inlineStr"/>
      <c r="T568" t="inlineStr"/>
      <c r="U568" t="inlineStr"/>
      <c r="V568" t="inlineStr"/>
      <c r="Y568" t="inlineStr"/>
      <c r="Z568" t="inlineStr"/>
      <c r="AA568" t="inlineStr"/>
      <c r="AB568" t="inlineStr"/>
      <c r="AC568" t="inlineStr"/>
      <c r="AD568" t="inlineStr"/>
      <c r="AE568" t="inlineStr"/>
      <c r="AH568" t="inlineStr"/>
      <c r="AI568" t="inlineStr"/>
      <c r="AJ568" t="inlineStr"/>
      <c r="AL568" t="inlineStr"/>
      <c r="AN568" t="inlineStr"/>
      <c r="AQ568" t="inlineStr"/>
      <c r="AR568" t="inlineStr"/>
      <c r="AS568" t="inlineStr"/>
      <c r="AT568" t="inlineStr"/>
      <c r="AU568" t="inlineStr"/>
      <c r="AV568" t="inlineStr"/>
      <c r="AW568" t="inlineStr"/>
      <c r="AY568" t="inlineStr"/>
      <c r="BL568" t="inlineStr"/>
      <c r="BM568" t="inlineStr"/>
      <c r="BN568" t="inlineStr"/>
      <c r="BR568" t="inlineStr"/>
      <c r="BS568" t="inlineStr"/>
      <c r="BT568" t="inlineStr"/>
      <c r="BU568" t="inlineStr"/>
      <c r="BV568" t="inlineStr"/>
      <c r="BX568" t="inlineStr"/>
      <c r="BY568" t="inlineStr"/>
      <c r="BZ568" t="inlineStr"/>
      <c r="CC568" t="inlineStr"/>
    </row>
    <row r="569">
      <c r="A569" t="inlineStr"/>
      <c r="K569" t="inlineStr">
        <is>
          <t>Complejo Hospitalario Universitario Infanta Leonor</t>
        </is>
      </c>
      <c r="L569" t="inlineStr">
        <is>
          <t>Complejo Hospitalario Universitario Infanta Leonor</t>
        </is>
      </c>
      <c r="M569" t="inlineStr">
        <is>
          <t>Complejo Hospitalario Universitario Infanta Leonor</t>
        </is>
      </c>
      <c r="P569" t="inlineStr"/>
      <c r="R569" t="inlineStr"/>
      <c r="S569" t="inlineStr"/>
      <c r="T569" t="inlineStr"/>
      <c r="U569" t="inlineStr"/>
      <c r="V569" t="inlineStr"/>
      <c r="Y569" t="inlineStr"/>
      <c r="Z569" t="inlineStr"/>
      <c r="AA569" t="inlineStr"/>
      <c r="AB569" t="inlineStr"/>
      <c r="AC569" t="inlineStr"/>
      <c r="AD569" t="inlineStr"/>
      <c r="AE569" t="inlineStr"/>
      <c r="AH569" t="inlineStr"/>
      <c r="AI569" t="inlineStr"/>
      <c r="AJ569" t="inlineStr"/>
      <c r="AL569" t="inlineStr"/>
      <c r="AN569" t="inlineStr"/>
      <c r="AQ569" t="inlineStr"/>
      <c r="AR569" t="inlineStr"/>
      <c r="AS569" t="inlineStr"/>
      <c r="AT569" t="inlineStr"/>
      <c r="AU569" t="inlineStr"/>
      <c r="AV569" t="inlineStr"/>
      <c r="AW569" t="inlineStr"/>
      <c r="AY569" t="inlineStr"/>
      <c r="BL569" t="inlineStr"/>
      <c r="BM569" t="inlineStr"/>
      <c r="BN569" t="inlineStr"/>
      <c r="BR569" t="inlineStr"/>
      <c r="BS569" t="inlineStr"/>
      <c r="BT569" t="inlineStr"/>
      <c r="BU569" t="inlineStr"/>
      <c r="BV569" t="inlineStr"/>
      <c r="BX569" t="inlineStr"/>
      <c r="BY569" t="inlineStr"/>
      <c r="BZ569" t="inlineStr"/>
      <c r="CC569" t="inlineStr"/>
    </row>
    <row r="570">
      <c r="A570" t="inlineStr"/>
      <c r="K570" t="inlineStr">
        <is>
          <t>Clínica San Vicente</t>
        </is>
      </c>
      <c r="L570" t="inlineStr">
        <is>
          <t>Clínica San Vicente</t>
        </is>
      </c>
      <c r="M570" t="inlineStr">
        <is>
          <t>Clínica San Vicente</t>
        </is>
      </c>
      <c r="P570" t="inlineStr"/>
      <c r="R570" t="inlineStr"/>
      <c r="S570" t="inlineStr"/>
      <c r="T570" t="inlineStr"/>
      <c r="U570" t="inlineStr"/>
      <c r="V570" t="inlineStr"/>
      <c r="Y570" t="inlineStr"/>
      <c r="Z570" t="inlineStr"/>
      <c r="AA570" t="inlineStr"/>
      <c r="AB570" t="inlineStr"/>
      <c r="AC570" t="inlineStr"/>
      <c r="AD570" t="inlineStr"/>
      <c r="AE570" t="inlineStr"/>
      <c r="AH570" t="inlineStr"/>
      <c r="AI570" t="inlineStr"/>
      <c r="AJ570" t="inlineStr"/>
      <c r="AL570" t="inlineStr"/>
      <c r="AN570" t="inlineStr"/>
      <c r="AQ570" t="inlineStr"/>
      <c r="AR570" t="inlineStr"/>
      <c r="AS570" t="inlineStr"/>
      <c r="AT570" t="inlineStr"/>
      <c r="AU570" t="inlineStr"/>
      <c r="AV570" t="inlineStr"/>
      <c r="AW570" t="inlineStr"/>
      <c r="AY570" t="inlineStr"/>
      <c r="BL570" t="inlineStr"/>
      <c r="BM570" t="inlineStr"/>
      <c r="BN570" t="inlineStr"/>
      <c r="BR570" t="inlineStr"/>
      <c r="BS570" t="inlineStr"/>
      <c r="BT570" t="inlineStr"/>
      <c r="BU570" t="inlineStr"/>
      <c r="BV570" t="inlineStr"/>
      <c r="BX570" t="inlineStr"/>
      <c r="BY570" t="inlineStr"/>
      <c r="BZ570" t="inlineStr"/>
      <c r="CC570" t="inlineStr"/>
    </row>
    <row r="571">
      <c r="A571" t="inlineStr"/>
      <c r="K571" t="inlineStr">
        <is>
          <t>Instituto Psiquiátrico Servicios De Salud Mental José Germain</t>
        </is>
      </c>
      <c r="L571" t="inlineStr">
        <is>
          <t>Instituto Psiquiátrico Servicios De Salud Mental José Germain</t>
        </is>
      </c>
      <c r="M571" t="inlineStr">
        <is>
          <t>Instituto Psiquiátrico Servicios De Salud Mental José Germain</t>
        </is>
      </c>
      <c r="P571" t="inlineStr"/>
      <c r="R571" t="inlineStr"/>
      <c r="S571" t="inlineStr"/>
      <c r="T571" t="inlineStr"/>
      <c r="U571" t="inlineStr"/>
      <c r="V571" t="inlineStr"/>
      <c r="Y571" t="inlineStr"/>
      <c r="Z571" t="inlineStr"/>
      <c r="AA571" t="inlineStr"/>
      <c r="AB571" t="inlineStr"/>
      <c r="AC571" t="inlineStr"/>
      <c r="AD571" t="inlineStr"/>
      <c r="AE571" t="inlineStr"/>
      <c r="AH571" t="inlineStr"/>
      <c r="AI571" t="inlineStr"/>
      <c r="AJ571" t="inlineStr"/>
      <c r="AL571" t="inlineStr"/>
      <c r="AN571" t="inlineStr"/>
      <c r="AQ571" t="inlineStr"/>
      <c r="AR571" t="inlineStr"/>
      <c r="AS571" t="inlineStr"/>
      <c r="AT571" t="inlineStr"/>
      <c r="AU571" t="inlineStr"/>
      <c r="AV571" t="inlineStr"/>
      <c r="AW571" t="inlineStr"/>
      <c r="AY571" t="inlineStr"/>
      <c r="BL571" t="inlineStr"/>
      <c r="BM571" t="inlineStr"/>
      <c r="BN571" t="inlineStr"/>
      <c r="BR571" t="inlineStr"/>
      <c r="BS571" t="inlineStr"/>
      <c r="BT571" t="inlineStr"/>
      <c r="BU571" t="inlineStr"/>
      <c r="BV571" t="inlineStr"/>
      <c r="BX571" t="inlineStr"/>
      <c r="BY571" t="inlineStr"/>
      <c r="BZ571" t="inlineStr"/>
      <c r="CC571" t="inlineStr"/>
    </row>
    <row r="572">
      <c r="A572" t="inlineStr"/>
      <c r="K572" t="inlineStr">
        <is>
          <t>Instituto Psiquiátrico Servicios De Salud Mental José Germain-2 Aragón</t>
        </is>
      </c>
      <c r="L572" t="inlineStr">
        <is>
          <t>Instituto Psiquiátrico Servicios De Salud Mental José Germain-2 Aragón</t>
        </is>
      </c>
      <c r="M572" t="inlineStr">
        <is>
          <t>Instituto Psiquiátrico Servicios De Salud Mental José Germain-2 Aragón</t>
        </is>
      </c>
      <c r="P572" t="inlineStr"/>
      <c r="R572" t="inlineStr"/>
      <c r="S572" t="inlineStr"/>
      <c r="T572" t="inlineStr"/>
      <c r="U572" t="inlineStr"/>
      <c r="V572" t="inlineStr"/>
      <c r="Y572" t="inlineStr"/>
      <c r="Z572" t="inlineStr"/>
      <c r="AA572" t="inlineStr"/>
      <c r="AB572" t="inlineStr"/>
      <c r="AC572" t="inlineStr"/>
      <c r="AD572" t="inlineStr"/>
      <c r="AE572" t="inlineStr"/>
      <c r="AH572" t="inlineStr"/>
      <c r="AI572" t="inlineStr"/>
      <c r="AJ572" t="inlineStr"/>
      <c r="AL572" t="inlineStr"/>
      <c r="AN572" t="inlineStr"/>
      <c r="AQ572" t="inlineStr"/>
      <c r="AR572" t="inlineStr"/>
      <c r="AS572" t="inlineStr"/>
      <c r="AT572" t="inlineStr"/>
      <c r="AU572" t="inlineStr"/>
      <c r="AV572" t="inlineStr"/>
      <c r="AW572" t="inlineStr"/>
      <c r="AY572" t="inlineStr"/>
      <c r="BL572" t="inlineStr"/>
      <c r="BM572" t="inlineStr"/>
      <c r="BN572" t="inlineStr"/>
      <c r="BR572" t="inlineStr"/>
      <c r="BS572" t="inlineStr"/>
      <c r="BT572" t="inlineStr"/>
      <c r="BU572" t="inlineStr"/>
      <c r="BV572" t="inlineStr"/>
      <c r="BX572" t="inlineStr"/>
      <c r="BY572" t="inlineStr"/>
      <c r="BZ572" t="inlineStr"/>
      <c r="CC572" t="inlineStr"/>
    </row>
    <row r="573">
      <c r="A573" t="inlineStr"/>
      <c r="K573" t="inlineStr">
        <is>
          <t>Hospital General Del H.U.R. De Málaga</t>
        </is>
      </c>
      <c r="L573" t="inlineStr">
        <is>
          <t>Hospital General Del H.U.R. De Málaga</t>
        </is>
      </c>
      <c r="M573" t="inlineStr">
        <is>
          <t>Hospital General Del H.U.R. De Málaga</t>
        </is>
      </c>
      <c r="P573" t="inlineStr"/>
      <c r="R573" t="inlineStr"/>
      <c r="S573" t="inlineStr"/>
      <c r="T573" t="inlineStr"/>
      <c r="U573" t="inlineStr"/>
      <c r="V573" t="inlineStr"/>
      <c r="Y573" t="inlineStr"/>
      <c r="Z573" t="inlineStr"/>
      <c r="AA573" t="inlineStr"/>
      <c r="AB573" t="inlineStr"/>
      <c r="AC573" t="inlineStr"/>
      <c r="AD573" t="inlineStr"/>
      <c r="AE573" t="inlineStr"/>
      <c r="AH573" t="inlineStr"/>
      <c r="AI573" t="inlineStr"/>
      <c r="AJ573" t="inlineStr"/>
      <c r="AL573" t="inlineStr"/>
      <c r="AN573" t="inlineStr"/>
      <c r="AQ573" t="inlineStr"/>
      <c r="AR573" t="inlineStr"/>
      <c r="AS573" t="inlineStr"/>
      <c r="AT573" t="inlineStr"/>
      <c r="AU573" t="inlineStr"/>
      <c r="AV573" t="inlineStr"/>
      <c r="AW573" t="inlineStr"/>
      <c r="AY573" t="inlineStr"/>
      <c r="BL573" t="inlineStr"/>
      <c r="BM573" t="inlineStr"/>
      <c r="BN573" t="inlineStr"/>
      <c r="BR573" t="inlineStr"/>
      <c r="BS573" t="inlineStr"/>
      <c r="BT573" t="inlineStr"/>
      <c r="BU573" t="inlineStr"/>
      <c r="BV573" t="inlineStr"/>
      <c r="BX573" t="inlineStr"/>
      <c r="BY573" t="inlineStr"/>
      <c r="BZ573" t="inlineStr"/>
      <c r="CC573" t="inlineStr"/>
    </row>
    <row r="574">
      <c r="A574" t="inlineStr"/>
      <c r="K574" t="inlineStr">
        <is>
          <t>Hospital Virgen De La Victoria</t>
        </is>
      </c>
      <c r="L574" t="inlineStr">
        <is>
          <t>Hospital Virgen De La Victoria</t>
        </is>
      </c>
      <c r="M574" t="inlineStr">
        <is>
          <t>Hospital Virgen De La Victoria</t>
        </is>
      </c>
      <c r="P574" t="inlineStr"/>
      <c r="R574" t="inlineStr"/>
      <c r="S574" t="inlineStr"/>
      <c r="T574" t="inlineStr"/>
      <c r="U574" t="inlineStr"/>
      <c r="V574" t="inlineStr"/>
      <c r="Y574" t="inlineStr"/>
      <c r="Z574" t="inlineStr"/>
      <c r="AA574" t="inlineStr"/>
      <c r="AB574" t="inlineStr"/>
      <c r="AC574" t="inlineStr"/>
      <c r="AD574" t="inlineStr"/>
      <c r="AE574" t="inlineStr"/>
      <c r="AH574" t="inlineStr"/>
      <c r="AI574" t="inlineStr"/>
      <c r="AJ574" t="inlineStr"/>
      <c r="AL574" t="inlineStr"/>
      <c r="AN574" t="inlineStr"/>
      <c r="AQ574" t="inlineStr"/>
      <c r="AR574" t="inlineStr"/>
      <c r="AS574" t="inlineStr"/>
      <c r="AT574" t="inlineStr"/>
      <c r="AU574" t="inlineStr"/>
      <c r="AV574" t="inlineStr"/>
      <c r="AW574" t="inlineStr"/>
      <c r="AY574" t="inlineStr"/>
      <c r="BL574" t="inlineStr"/>
      <c r="BM574" t="inlineStr"/>
      <c r="BN574" t="inlineStr"/>
      <c r="BR574" t="inlineStr"/>
      <c r="BS574" t="inlineStr"/>
      <c r="BT574" t="inlineStr"/>
      <c r="BU574" t="inlineStr"/>
      <c r="BV574" t="inlineStr"/>
      <c r="BX574" t="inlineStr"/>
      <c r="BY574" t="inlineStr"/>
      <c r="BZ574" t="inlineStr"/>
      <c r="CC574" t="inlineStr"/>
    </row>
    <row r="575">
      <c r="A575" t="inlineStr"/>
      <c r="K575" t="inlineStr">
        <is>
          <t>Hospital Civil</t>
        </is>
      </c>
      <c r="L575" t="inlineStr">
        <is>
          <t>Hospital Civil</t>
        </is>
      </c>
      <c r="M575" t="inlineStr">
        <is>
          <t>Hospital Civil</t>
        </is>
      </c>
      <c r="P575" t="inlineStr"/>
      <c r="R575" t="inlineStr"/>
      <c r="S575" t="inlineStr"/>
      <c r="T575" t="inlineStr"/>
      <c r="U575" t="inlineStr"/>
      <c r="V575" t="inlineStr"/>
      <c r="Y575" t="inlineStr"/>
      <c r="Z575" t="inlineStr"/>
      <c r="AA575" t="inlineStr"/>
      <c r="AB575" t="inlineStr"/>
      <c r="AC575" t="inlineStr"/>
      <c r="AD575" t="inlineStr"/>
      <c r="AE575" t="inlineStr"/>
      <c r="AH575" t="inlineStr"/>
      <c r="AI575" t="inlineStr"/>
      <c r="AJ575" t="inlineStr"/>
      <c r="AL575" t="inlineStr"/>
      <c r="AN575" t="inlineStr"/>
      <c r="AQ575" t="inlineStr"/>
      <c r="AR575" t="inlineStr"/>
      <c r="AS575" t="inlineStr"/>
      <c r="AT575" t="inlineStr"/>
      <c r="AU575" t="inlineStr"/>
      <c r="AV575" t="inlineStr"/>
      <c r="AW575" t="inlineStr"/>
      <c r="AY575" t="inlineStr"/>
      <c r="BL575" t="inlineStr"/>
      <c r="BM575" t="inlineStr"/>
      <c r="BN575" t="inlineStr"/>
      <c r="BR575" t="inlineStr"/>
      <c r="BS575" t="inlineStr"/>
      <c r="BT575" t="inlineStr"/>
      <c r="BU575" t="inlineStr"/>
      <c r="BV575" t="inlineStr"/>
      <c r="BX575" t="inlineStr"/>
      <c r="BY575" t="inlineStr"/>
      <c r="BZ575" t="inlineStr"/>
      <c r="CC575" t="inlineStr"/>
    </row>
    <row r="576">
      <c r="A576" t="inlineStr"/>
      <c r="K576" t="inlineStr">
        <is>
          <t>Centro Asistencial San Juan De Dios</t>
        </is>
      </c>
      <c r="L576" t="inlineStr">
        <is>
          <t>Centro Asistencial San Juan De Dios</t>
        </is>
      </c>
      <c r="M576" t="inlineStr">
        <is>
          <t>Centro Asistencial San Juan De Dios</t>
        </is>
      </c>
      <c r="P576" t="inlineStr"/>
      <c r="R576" t="inlineStr"/>
      <c r="S576" t="inlineStr"/>
      <c r="T576" t="inlineStr"/>
      <c r="U576" t="inlineStr"/>
      <c r="V576" t="inlineStr"/>
      <c r="Y576" t="inlineStr"/>
      <c r="Z576" t="inlineStr"/>
      <c r="AA576" t="inlineStr"/>
      <c r="AB576" t="inlineStr"/>
      <c r="AC576" t="inlineStr"/>
      <c r="AD576" t="inlineStr"/>
      <c r="AE576" t="inlineStr"/>
      <c r="AH576" t="inlineStr"/>
      <c r="AI576" t="inlineStr"/>
      <c r="AJ576" t="inlineStr"/>
      <c r="AL576" t="inlineStr"/>
      <c r="AN576" t="inlineStr"/>
      <c r="AQ576" t="inlineStr"/>
      <c r="AR576" t="inlineStr"/>
      <c r="AS576" t="inlineStr"/>
      <c r="AT576" t="inlineStr"/>
      <c r="AU576" t="inlineStr"/>
      <c r="AV576" t="inlineStr"/>
      <c r="AW576" t="inlineStr"/>
      <c r="AY576" t="inlineStr"/>
      <c r="BL576" t="inlineStr"/>
      <c r="BM576" t="inlineStr"/>
      <c r="BN576" t="inlineStr"/>
      <c r="BR576" t="inlineStr"/>
      <c r="BS576" t="inlineStr"/>
      <c r="BT576" t="inlineStr"/>
      <c r="BU576" t="inlineStr"/>
      <c r="BV576" t="inlineStr"/>
      <c r="BX576" t="inlineStr"/>
      <c r="BY576" t="inlineStr"/>
      <c r="BZ576" t="inlineStr"/>
      <c r="CC576" t="inlineStr"/>
    </row>
    <row r="577">
      <c r="A577" t="inlineStr"/>
      <c r="K577" t="inlineStr">
        <is>
          <t>Centro Asistencial Hnas. Hosp. Del Sagrado Corazón De Jesús</t>
        </is>
      </c>
      <c r="L577" t="inlineStr">
        <is>
          <t>Centro Asistencial Hnas. Hosp. Del Sagrado Corazón De Jesús</t>
        </is>
      </c>
      <c r="M577" t="inlineStr">
        <is>
          <t>Centro Asistencial Hnas. Hosp. Del Sagrado Corazón De Jesús</t>
        </is>
      </c>
      <c r="P577" t="inlineStr"/>
      <c r="R577" t="inlineStr"/>
      <c r="S577" t="inlineStr"/>
      <c r="T577" t="inlineStr"/>
      <c r="U577" t="inlineStr"/>
      <c r="V577" t="inlineStr"/>
      <c r="Y577" t="inlineStr"/>
      <c r="Z577" t="inlineStr"/>
      <c r="AA577" t="inlineStr"/>
      <c r="AB577" t="inlineStr"/>
      <c r="AC577" t="inlineStr"/>
      <c r="AD577" t="inlineStr"/>
      <c r="AE577" t="inlineStr"/>
      <c r="AH577" t="inlineStr"/>
      <c r="AI577" t="inlineStr"/>
      <c r="AJ577" t="inlineStr"/>
      <c r="AL577" t="inlineStr"/>
      <c r="AN577" t="inlineStr"/>
      <c r="AQ577" t="inlineStr"/>
      <c r="AR577" t="inlineStr"/>
      <c r="AS577" t="inlineStr"/>
      <c r="AT577" t="inlineStr"/>
      <c r="AU577" t="inlineStr"/>
      <c r="AV577" t="inlineStr"/>
      <c r="AW577" t="inlineStr"/>
      <c r="AY577" t="inlineStr"/>
      <c r="BL577" t="inlineStr"/>
      <c r="BM577" t="inlineStr"/>
      <c r="BN577" t="inlineStr"/>
      <c r="BR577" t="inlineStr"/>
      <c r="BS577" t="inlineStr"/>
      <c r="BT577" t="inlineStr"/>
      <c r="BU577" t="inlineStr"/>
      <c r="BV577" t="inlineStr"/>
      <c r="BX577" t="inlineStr"/>
      <c r="BY577" t="inlineStr"/>
      <c r="BZ577" t="inlineStr"/>
      <c r="CC577" t="inlineStr"/>
    </row>
    <row r="578">
      <c r="A578" t="inlineStr"/>
      <c r="K578" t="inlineStr">
        <is>
          <t>Hospital Vithas Parque San Antonio</t>
        </is>
      </c>
      <c r="L578" t="inlineStr">
        <is>
          <t>Hospital Vithas Parque San Antonio</t>
        </is>
      </c>
      <c r="M578" t="inlineStr">
        <is>
          <t>Hospital Vithas Parque San Antonio</t>
        </is>
      </c>
      <c r="P578" t="inlineStr"/>
      <c r="R578" t="inlineStr"/>
      <c r="S578" t="inlineStr"/>
      <c r="T578" t="inlineStr"/>
      <c r="U578" t="inlineStr"/>
      <c r="V578" t="inlineStr"/>
      <c r="Y578" t="inlineStr"/>
      <c r="Z578" t="inlineStr"/>
      <c r="AA578" t="inlineStr"/>
      <c r="AB578" t="inlineStr"/>
      <c r="AC578" t="inlineStr"/>
      <c r="AD578" t="inlineStr"/>
      <c r="AE578" t="inlineStr"/>
      <c r="AH578" t="inlineStr"/>
      <c r="AI578" t="inlineStr"/>
      <c r="AJ578" t="inlineStr"/>
      <c r="AL578" t="inlineStr"/>
      <c r="AN578" t="inlineStr"/>
      <c r="AQ578" t="inlineStr"/>
      <c r="AR578" t="inlineStr"/>
      <c r="AS578" t="inlineStr"/>
      <c r="AT578" t="inlineStr"/>
      <c r="AU578" t="inlineStr"/>
      <c r="AV578" t="inlineStr"/>
      <c r="AW578" t="inlineStr"/>
      <c r="AY578" t="inlineStr"/>
      <c r="BL578" t="inlineStr"/>
      <c r="BM578" t="inlineStr"/>
      <c r="BN578" t="inlineStr"/>
      <c r="BR578" t="inlineStr"/>
      <c r="BS578" t="inlineStr"/>
      <c r="BT578" t="inlineStr"/>
      <c r="BU578" t="inlineStr"/>
      <c r="BV578" t="inlineStr"/>
      <c r="BX578" t="inlineStr"/>
      <c r="BY578" t="inlineStr"/>
      <c r="BZ578" t="inlineStr"/>
      <c r="CC578" t="inlineStr"/>
    </row>
    <row r="579">
      <c r="A579" t="inlineStr"/>
      <c r="K579" t="inlineStr">
        <is>
          <t>Hospital El Ángel</t>
        </is>
      </c>
      <c r="L579" t="inlineStr">
        <is>
          <t>Hospital El Ángel</t>
        </is>
      </c>
      <c r="M579" t="inlineStr">
        <is>
          <t>Hospital El Ángel</t>
        </is>
      </c>
      <c r="P579" t="inlineStr"/>
      <c r="R579" t="inlineStr"/>
      <c r="S579" t="inlineStr"/>
      <c r="T579" t="inlineStr"/>
      <c r="U579" t="inlineStr"/>
      <c r="V579" t="inlineStr"/>
      <c r="Y579" t="inlineStr"/>
      <c r="Z579" t="inlineStr"/>
      <c r="AA579" t="inlineStr"/>
      <c r="AB579" t="inlineStr"/>
      <c r="AC579" t="inlineStr"/>
      <c r="AD579" t="inlineStr"/>
      <c r="AE579" t="inlineStr"/>
      <c r="AH579" t="inlineStr"/>
      <c r="AI579" t="inlineStr"/>
      <c r="AJ579" t="inlineStr"/>
      <c r="AL579" t="inlineStr"/>
      <c r="AN579" t="inlineStr"/>
      <c r="AQ579" t="inlineStr"/>
      <c r="AR579" t="inlineStr"/>
      <c r="AS579" t="inlineStr"/>
      <c r="AT579" t="inlineStr"/>
      <c r="AU579" t="inlineStr"/>
      <c r="AV579" t="inlineStr"/>
      <c r="AW579" t="inlineStr"/>
      <c r="AY579" t="inlineStr"/>
      <c r="BL579" t="inlineStr"/>
      <c r="BM579" t="inlineStr"/>
      <c r="BN579" t="inlineStr"/>
      <c r="BR579" t="inlineStr"/>
      <c r="BS579" t="inlineStr"/>
      <c r="BT579" t="inlineStr"/>
      <c r="BU579" t="inlineStr"/>
      <c r="BV579" t="inlineStr"/>
      <c r="BX579" t="inlineStr"/>
      <c r="BY579" t="inlineStr"/>
      <c r="BZ579" t="inlineStr"/>
      <c r="CC579" t="inlineStr"/>
    </row>
    <row r="580">
      <c r="A580" t="inlineStr"/>
      <c r="K580" t="inlineStr">
        <is>
          <t>Hospital Doctor Gálvez</t>
        </is>
      </c>
      <c r="L580" t="inlineStr">
        <is>
          <t>Hospital Doctor Gálvez</t>
        </is>
      </c>
      <c r="M580" t="inlineStr">
        <is>
          <t>Hospital Doctor Gálvez</t>
        </is>
      </c>
      <c r="P580" t="inlineStr"/>
      <c r="R580" t="inlineStr"/>
      <c r="S580" t="inlineStr"/>
      <c r="T580" t="inlineStr"/>
      <c r="U580" t="inlineStr"/>
      <c r="V580" t="inlineStr"/>
      <c r="Y580" t="inlineStr"/>
      <c r="Z580" t="inlineStr"/>
      <c r="AA580" t="inlineStr"/>
      <c r="AB580" t="inlineStr"/>
      <c r="AC580" t="inlineStr"/>
      <c r="AD580" t="inlineStr"/>
      <c r="AE580" t="inlineStr"/>
      <c r="AH580" t="inlineStr"/>
      <c r="AI580" t="inlineStr"/>
      <c r="AJ580" t="inlineStr"/>
      <c r="AL580" t="inlineStr"/>
      <c r="AN580" t="inlineStr"/>
      <c r="AQ580" t="inlineStr"/>
      <c r="AR580" t="inlineStr"/>
      <c r="AS580" t="inlineStr"/>
      <c r="AT580" t="inlineStr"/>
      <c r="AU580" t="inlineStr"/>
      <c r="AV580" t="inlineStr"/>
      <c r="AW580" t="inlineStr"/>
      <c r="AY580" t="inlineStr"/>
      <c r="BL580" t="inlineStr"/>
      <c r="BM580" t="inlineStr"/>
      <c r="BN580" t="inlineStr"/>
      <c r="BR580" t="inlineStr"/>
      <c r="BS580" t="inlineStr"/>
      <c r="BT580" t="inlineStr"/>
      <c r="BU580" t="inlineStr"/>
      <c r="BV580" t="inlineStr"/>
      <c r="BX580" t="inlineStr"/>
      <c r="BY580" t="inlineStr"/>
      <c r="BZ580" t="inlineStr"/>
      <c r="CC580" t="inlineStr"/>
    </row>
    <row r="581">
      <c r="A581" t="inlineStr"/>
      <c r="K581" t="inlineStr">
        <is>
          <t>Clínica De La Encarnación</t>
        </is>
      </c>
      <c r="L581" t="inlineStr">
        <is>
          <t>Clínica De La Encarnación</t>
        </is>
      </c>
      <c r="M581" t="inlineStr">
        <is>
          <t>Clínica De La Encarnación</t>
        </is>
      </c>
      <c r="P581" t="inlineStr"/>
      <c r="R581" t="inlineStr"/>
      <c r="S581" t="inlineStr"/>
      <c r="T581" t="inlineStr"/>
      <c r="U581" t="inlineStr"/>
      <c r="V581" t="inlineStr"/>
      <c r="Y581" t="inlineStr"/>
      <c r="Z581" t="inlineStr"/>
      <c r="AA581" t="inlineStr"/>
      <c r="AB581" t="inlineStr"/>
      <c r="AC581" t="inlineStr"/>
      <c r="AD581" t="inlineStr"/>
      <c r="AE581" t="inlineStr"/>
      <c r="AH581" t="inlineStr"/>
      <c r="AI581" t="inlineStr"/>
      <c r="AJ581" t="inlineStr"/>
      <c r="AL581" t="inlineStr"/>
      <c r="AN581" t="inlineStr"/>
      <c r="AQ581" t="inlineStr"/>
      <c r="AR581" t="inlineStr"/>
      <c r="AS581" t="inlineStr"/>
      <c r="AT581" t="inlineStr"/>
      <c r="AU581" t="inlineStr"/>
      <c r="AV581" t="inlineStr"/>
      <c r="AW581" t="inlineStr"/>
      <c r="AY581" t="inlineStr"/>
      <c r="BL581" t="inlineStr"/>
      <c r="BM581" t="inlineStr"/>
      <c r="BN581" t="inlineStr"/>
      <c r="BR581" t="inlineStr"/>
      <c r="BS581" t="inlineStr"/>
      <c r="BT581" t="inlineStr"/>
      <c r="BU581" t="inlineStr"/>
      <c r="BV581" t="inlineStr"/>
      <c r="BX581" t="inlineStr"/>
      <c r="BY581" t="inlineStr"/>
      <c r="BZ581" t="inlineStr"/>
      <c r="CC581" t="inlineStr"/>
    </row>
    <row r="582">
      <c r="A582" t="inlineStr"/>
      <c r="K582" t="inlineStr">
        <is>
          <t>Hospital Psiquiátrico San Francisco De Asís</t>
        </is>
      </c>
      <c r="L582" t="inlineStr">
        <is>
          <t>Hospital Psiquiátrico San Francisco De Asís</t>
        </is>
      </c>
      <c r="M582" t="inlineStr">
        <is>
          <t>Hospital Psiquiátrico San Francisco De Asís</t>
        </is>
      </c>
      <c r="P582" t="inlineStr"/>
      <c r="R582" t="inlineStr"/>
      <c r="S582" t="inlineStr"/>
      <c r="T582" t="inlineStr"/>
      <c r="U582" t="inlineStr"/>
      <c r="V582" t="inlineStr"/>
      <c r="Y582" t="inlineStr"/>
      <c r="Z582" t="inlineStr"/>
      <c r="AA582" t="inlineStr"/>
      <c r="AB582" t="inlineStr"/>
      <c r="AC582" t="inlineStr"/>
      <c r="AD582" t="inlineStr"/>
      <c r="AE582" t="inlineStr"/>
      <c r="AH582" t="inlineStr"/>
      <c r="AI582" t="inlineStr"/>
      <c r="AJ582" t="inlineStr"/>
      <c r="AL582" t="inlineStr"/>
      <c r="AN582" t="inlineStr"/>
      <c r="AQ582" t="inlineStr"/>
      <c r="AR582" t="inlineStr"/>
      <c r="AS582" t="inlineStr"/>
      <c r="AT582" t="inlineStr"/>
      <c r="AU582" t="inlineStr"/>
      <c r="AV582" t="inlineStr"/>
      <c r="AW582" t="inlineStr"/>
      <c r="AY582" t="inlineStr"/>
      <c r="BL582" t="inlineStr"/>
      <c r="BM582" t="inlineStr"/>
      <c r="BN582" t="inlineStr"/>
      <c r="BR582" t="inlineStr"/>
      <c r="BS582" t="inlineStr"/>
      <c r="BT582" t="inlineStr"/>
      <c r="BU582" t="inlineStr"/>
      <c r="BV582" t="inlineStr"/>
      <c r="BX582" t="inlineStr"/>
      <c r="BY582" t="inlineStr"/>
      <c r="BZ582" t="inlineStr"/>
      <c r="CC582" t="inlineStr"/>
    </row>
    <row r="583">
      <c r="A583" t="inlineStr"/>
      <c r="K583" t="inlineStr">
        <is>
          <t>Clínica Nuestra Sra. Del Pilar</t>
        </is>
      </c>
      <c r="L583" t="inlineStr">
        <is>
          <t>Clínica Nuestra Sra. Del Pilar</t>
        </is>
      </c>
      <c r="M583" t="inlineStr">
        <is>
          <t>Clínica Nuestra Sra. Del Pilar</t>
        </is>
      </c>
      <c r="P583" t="inlineStr"/>
      <c r="R583" t="inlineStr"/>
      <c r="S583" t="inlineStr"/>
      <c r="T583" t="inlineStr"/>
      <c r="U583" t="inlineStr"/>
      <c r="V583" t="inlineStr"/>
      <c r="Y583" t="inlineStr"/>
      <c r="Z583" t="inlineStr"/>
      <c r="AA583" t="inlineStr"/>
      <c r="AB583" t="inlineStr"/>
      <c r="AC583" t="inlineStr"/>
      <c r="AD583" t="inlineStr"/>
      <c r="AE583" t="inlineStr"/>
      <c r="AH583" t="inlineStr"/>
      <c r="AI583" t="inlineStr"/>
      <c r="AJ583" t="inlineStr"/>
      <c r="AL583" t="inlineStr"/>
      <c r="AN583" t="inlineStr"/>
      <c r="AQ583" t="inlineStr"/>
      <c r="AR583" t="inlineStr"/>
      <c r="AS583" t="inlineStr"/>
      <c r="AT583" t="inlineStr"/>
      <c r="AU583" t="inlineStr"/>
      <c r="AV583" t="inlineStr"/>
      <c r="AW583" t="inlineStr"/>
      <c r="AY583" t="inlineStr"/>
      <c r="BL583" t="inlineStr"/>
      <c r="BM583" t="inlineStr"/>
      <c r="BN583" t="inlineStr"/>
      <c r="BR583" t="inlineStr"/>
      <c r="BS583" t="inlineStr"/>
      <c r="BT583" t="inlineStr"/>
      <c r="BU583" t="inlineStr"/>
      <c r="BV583" t="inlineStr"/>
      <c r="BX583" t="inlineStr"/>
      <c r="BY583" t="inlineStr"/>
      <c r="BZ583" t="inlineStr"/>
      <c r="CC583" t="inlineStr"/>
    </row>
    <row r="584">
      <c r="A584" t="inlineStr"/>
      <c r="K584" t="inlineStr">
        <is>
          <t>Hospital De Antequera</t>
        </is>
      </c>
      <c r="L584" t="inlineStr">
        <is>
          <t>Hospital De Antequera</t>
        </is>
      </c>
      <c r="M584" t="inlineStr">
        <is>
          <t>Hospital De Antequera</t>
        </is>
      </c>
      <c r="P584" t="inlineStr"/>
      <c r="R584" t="inlineStr"/>
      <c r="S584" t="inlineStr"/>
      <c r="T584" t="inlineStr"/>
      <c r="U584" t="inlineStr"/>
      <c r="V584" t="inlineStr"/>
      <c r="Y584" t="inlineStr"/>
      <c r="Z584" t="inlineStr"/>
      <c r="AA584" t="inlineStr"/>
      <c r="AB584" t="inlineStr"/>
      <c r="AC584" t="inlineStr"/>
      <c r="AD584" t="inlineStr"/>
      <c r="AE584" t="inlineStr"/>
      <c r="AH584" t="inlineStr"/>
      <c r="AI584" t="inlineStr"/>
      <c r="AJ584" t="inlineStr"/>
      <c r="AL584" t="inlineStr"/>
      <c r="AN584" t="inlineStr"/>
      <c r="AQ584" t="inlineStr"/>
      <c r="AR584" t="inlineStr"/>
      <c r="AS584" t="inlineStr"/>
      <c r="AT584" t="inlineStr"/>
      <c r="AU584" t="inlineStr"/>
      <c r="AV584" t="inlineStr"/>
      <c r="AW584" t="inlineStr"/>
      <c r="AY584" t="inlineStr"/>
      <c r="BL584" t="inlineStr"/>
      <c r="BM584" t="inlineStr"/>
      <c r="BN584" t="inlineStr"/>
      <c r="BR584" t="inlineStr"/>
      <c r="BS584" t="inlineStr"/>
      <c r="BT584" t="inlineStr"/>
      <c r="BU584" t="inlineStr"/>
      <c r="BV584" t="inlineStr"/>
      <c r="BX584" t="inlineStr"/>
      <c r="BY584" t="inlineStr"/>
      <c r="BZ584" t="inlineStr"/>
      <c r="CC584" t="inlineStr"/>
    </row>
    <row r="585">
      <c r="A585" t="inlineStr"/>
      <c r="K585" t="inlineStr">
        <is>
          <t>Hospital Quironsalud Marbella</t>
        </is>
      </c>
      <c r="L585" t="inlineStr">
        <is>
          <t>Hospital Quironsalud Marbella</t>
        </is>
      </c>
      <c r="M585" t="inlineStr">
        <is>
          <t>Hospital Quironsalud Marbella</t>
        </is>
      </c>
      <c r="P585" t="inlineStr"/>
      <c r="R585" t="inlineStr"/>
      <c r="S585" t="inlineStr"/>
      <c r="T585" t="inlineStr"/>
      <c r="U585" t="inlineStr"/>
      <c r="V585" t="inlineStr"/>
      <c r="Y585" t="inlineStr"/>
      <c r="Z585" t="inlineStr"/>
      <c r="AA585" t="inlineStr"/>
      <c r="AB585" t="inlineStr"/>
      <c r="AC585" t="inlineStr"/>
      <c r="AD585" t="inlineStr"/>
      <c r="AE585" t="inlineStr"/>
      <c r="AH585" t="inlineStr"/>
      <c r="AI585" t="inlineStr"/>
      <c r="AJ585" t="inlineStr"/>
      <c r="AL585" t="inlineStr"/>
      <c r="AN585" t="inlineStr"/>
      <c r="AQ585" t="inlineStr"/>
      <c r="AR585" t="inlineStr"/>
      <c r="AS585" t="inlineStr"/>
      <c r="AT585" t="inlineStr"/>
      <c r="AU585" t="inlineStr"/>
      <c r="AV585" t="inlineStr"/>
      <c r="AW585" t="inlineStr"/>
      <c r="AY585" t="inlineStr"/>
      <c r="BL585" t="inlineStr"/>
      <c r="BM585" t="inlineStr"/>
      <c r="BN585" t="inlineStr"/>
      <c r="BR585" t="inlineStr"/>
      <c r="BS585" t="inlineStr"/>
      <c r="BT585" t="inlineStr"/>
      <c r="BU585" t="inlineStr"/>
      <c r="BV585" t="inlineStr"/>
      <c r="BX585" t="inlineStr"/>
      <c r="BY585" t="inlineStr"/>
      <c r="BZ585" t="inlineStr"/>
      <c r="CC585" t="inlineStr"/>
    </row>
    <row r="586">
      <c r="A586" t="inlineStr"/>
      <c r="K586" t="inlineStr">
        <is>
          <t>Hospital De La Axarquía</t>
        </is>
      </c>
      <c r="L586" t="inlineStr">
        <is>
          <t>Hospital De La Axarquía</t>
        </is>
      </c>
      <c r="M586" t="inlineStr">
        <is>
          <t>Hospital De La Axarquía</t>
        </is>
      </c>
      <c r="P586" t="inlineStr"/>
      <c r="R586" t="inlineStr"/>
      <c r="S586" t="inlineStr"/>
      <c r="T586" t="inlineStr"/>
      <c r="U586" t="inlineStr"/>
      <c r="V586" t="inlineStr"/>
      <c r="Y586" t="inlineStr"/>
      <c r="Z586" t="inlineStr"/>
      <c r="AA586" t="inlineStr"/>
      <c r="AB586" t="inlineStr"/>
      <c r="AC586" t="inlineStr"/>
      <c r="AD586" t="inlineStr"/>
      <c r="AE586" t="inlineStr"/>
      <c r="AH586" t="inlineStr"/>
      <c r="AI586" t="inlineStr"/>
      <c r="AJ586" t="inlineStr"/>
      <c r="AL586" t="inlineStr"/>
      <c r="AN586" t="inlineStr"/>
      <c r="AQ586" t="inlineStr"/>
      <c r="AR586" t="inlineStr"/>
      <c r="AS586" t="inlineStr"/>
      <c r="AT586" t="inlineStr"/>
      <c r="AU586" t="inlineStr"/>
      <c r="AV586" t="inlineStr"/>
      <c r="AW586" t="inlineStr"/>
      <c r="AY586" t="inlineStr"/>
      <c r="BL586" t="inlineStr"/>
      <c r="BM586" t="inlineStr"/>
      <c r="BN586" t="inlineStr"/>
      <c r="BR586" t="inlineStr"/>
      <c r="BS586" t="inlineStr"/>
      <c r="BT586" t="inlineStr"/>
      <c r="BU586" t="inlineStr"/>
      <c r="BV586" t="inlineStr"/>
      <c r="BX586" t="inlineStr"/>
      <c r="BY586" t="inlineStr"/>
      <c r="BZ586" t="inlineStr"/>
      <c r="CC586" t="inlineStr"/>
    </row>
    <row r="587">
      <c r="A587" t="inlineStr"/>
      <c r="K587" t="inlineStr">
        <is>
          <t>Hospital Marítimo De Torremolinos</t>
        </is>
      </c>
      <c r="L587" t="inlineStr">
        <is>
          <t>Hospital Marítimo De Torremolinos</t>
        </is>
      </c>
      <c r="M587" t="inlineStr">
        <is>
          <t>Hospital Marítimo De Torremolinos</t>
        </is>
      </c>
      <c r="P587" t="inlineStr"/>
      <c r="R587" t="inlineStr"/>
      <c r="S587" t="inlineStr"/>
      <c r="T587" t="inlineStr"/>
      <c r="U587" t="inlineStr"/>
      <c r="V587" t="inlineStr"/>
      <c r="Y587" t="inlineStr"/>
      <c r="Z587" t="inlineStr"/>
      <c r="AA587" t="inlineStr"/>
      <c r="AB587" t="inlineStr"/>
      <c r="AC587" t="inlineStr"/>
      <c r="AD587" t="inlineStr"/>
      <c r="AE587" t="inlineStr"/>
      <c r="AH587" t="inlineStr"/>
      <c r="AI587" t="inlineStr"/>
      <c r="AJ587" t="inlineStr"/>
      <c r="AL587" t="inlineStr"/>
      <c r="AN587" t="inlineStr"/>
      <c r="AQ587" t="inlineStr"/>
      <c r="AR587" t="inlineStr"/>
      <c r="AS587" t="inlineStr"/>
      <c r="AT587" t="inlineStr"/>
      <c r="AU587" t="inlineStr"/>
      <c r="AV587" t="inlineStr"/>
      <c r="AW587" t="inlineStr"/>
      <c r="AY587" t="inlineStr"/>
      <c r="BL587" t="inlineStr"/>
      <c r="BM587" t="inlineStr"/>
      <c r="BN587" t="inlineStr"/>
      <c r="BR587" t="inlineStr"/>
      <c r="BS587" t="inlineStr"/>
      <c r="BT587" t="inlineStr"/>
      <c r="BU587" t="inlineStr"/>
      <c r="BV587" t="inlineStr"/>
      <c r="BX587" t="inlineStr"/>
      <c r="BY587" t="inlineStr"/>
      <c r="BZ587" t="inlineStr"/>
      <c r="CC587" t="inlineStr"/>
    </row>
    <row r="588">
      <c r="A588" t="inlineStr"/>
      <c r="K588" t="inlineStr">
        <is>
          <t>Hospital Universitario Regional De Málaga</t>
        </is>
      </c>
      <c r="L588" t="inlineStr">
        <is>
          <t>Hospital Universitario Regional De Málaga</t>
        </is>
      </c>
      <c r="M588" t="inlineStr">
        <is>
          <t>Hospital Universitario Regional De Málaga</t>
        </is>
      </c>
      <c r="P588" t="inlineStr"/>
      <c r="R588" t="inlineStr"/>
      <c r="S588" t="inlineStr"/>
      <c r="T588" t="inlineStr"/>
      <c r="U588" t="inlineStr"/>
      <c r="V588" t="inlineStr"/>
      <c r="Y588" t="inlineStr"/>
      <c r="Z588" t="inlineStr"/>
      <c r="AA588" t="inlineStr"/>
      <c r="AB588" t="inlineStr"/>
      <c r="AC588" t="inlineStr"/>
      <c r="AD588" t="inlineStr"/>
      <c r="AE588" t="inlineStr"/>
      <c r="AH588" t="inlineStr"/>
      <c r="AI588" t="inlineStr"/>
      <c r="AJ588" t="inlineStr"/>
      <c r="AL588" t="inlineStr"/>
      <c r="AN588" t="inlineStr"/>
      <c r="AQ588" t="inlineStr"/>
      <c r="AR588" t="inlineStr"/>
      <c r="AS588" t="inlineStr"/>
      <c r="AT588" t="inlineStr"/>
      <c r="AU588" t="inlineStr"/>
      <c r="AV588" t="inlineStr"/>
      <c r="AW588" t="inlineStr"/>
      <c r="AY588" t="inlineStr"/>
      <c r="BL588" t="inlineStr"/>
      <c r="BM588" t="inlineStr"/>
      <c r="BN588" t="inlineStr"/>
      <c r="BR588" t="inlineStr"/>
      <c r="BS588" t="inlineStr"/>
      <c r="BT588" t="inlineStr"/>
      <c r="BU588" t="inlineStr"/>
      <c r="BV588" t="inlineStr"/>
      <c r="BX588" t="inlineStr"/>
      <c r="BY588" t="inlineStr"/>
      <c r="BZ588" t="inlineStr"/>
      <c r="CC588" t="inlineStr"/>
    </row>
    <row r="589">
      <c r="A589" t="inlineStr"/>
      <c r="K589" t="inlineStr">
        <is>
          <t>Hospital Universitario Virgen De La Victoria</t>
        </is>
      </c>
      <c r="L589" t="inlineStr">
        <is>
          <t>Hospital Universitario Virgen De La Victoria</t>
        </is>
      </c>
      <c r="M589" t="inlineStr">
        <is>
          <t>Hospital Universitario Virgen De La Victoria</t>
        </is>
      </c>
      <c r="P589" t="inlineStr"/>
      <c r="R589" t="inlineStr"/>
      <c r="S589" t="inlineStr"/>
      <c r="T589" t="inlineStr"/>
      <c r="U589" t="inlineStr"/>
      <c r="V589" t="inlineStr"/>
      <c r="Y589" t="inlineStr"/>
      <c r="Z589" t="inlineStr"/>
      <c r="AA589" t="inlineStr"/>
      <c r="AB589" t="inlineStr"/>
      <c r="AC589" t="inlineStr"/>
      <c r="AD589" t="inlineStr"/>
      <c r="AE589" t="inlineStr"/>
      <c r="AH589" t="inlineStr"/>
      <c r="AI589" t="inlineStr"/>
      <c r="AJ589" t="inlineStr"/>
      <c r="AL589" t="inlineStr"/>
      <c r="AN589" t="inlineStr"/>
      <c r="AQ589" t="inlineStr"/>
      <c r="AR589" t="inlineStr"/>
      <c r="AS589" t="inlineStr"/>
      <c r="AT589" t="inlineStr"/>
      <c r="AU589" t="inlineStr"/>
      <c r="AV589" t="inlineStr"/>
      <c r="AW589" t="inlineStr"/>
      <c r="AY589" t="inlineStr"/>
      <c r="BL589" t="inlineStr"/>
      <c r="BM589" t="inlineStr"/>
      <c r="BN589" t="inlineStr"/>
      <c r="BR589" t="inlineStr"/>
      <c r="BS589" t="inlineStr"/>
      <c r="BT589" t="inlineStr"/>
      <c r="BU589" t="inlineStr"/>
      <c r="BV589" t="inlineStr"/>
      <c r="BX589" t="inlineStr"/>
      <c r="BY589" t="inlineStr"/>
      <c r="BZ589" t="inlineStr"/>
      <c r="CC589" t="inlineStr"/>
    </row>
    <row r="590">
      <c r="A590" t="inlineStr"/>
      <c r="K590" t="inlineStr">
        <is>
          <t>Hospital Materno-Infantil Del H.U.R. De Málaga</t>
        </is>
      </c>
      <c r="L590" t="inlineStr">
        <is>
          <t>Hospital Materno-Infantil Del H.U.R. De Málaga</t>
        </is>
      </c>
      <c r="M590" t="inlineStr">
        <is>
          <t>Hospital Materno-Infantil Del H.U.R. De Málaga</t>
        </is>
      </c>
      <c r="P590" t="inlineStr"/>
      <c r="R590" t="inlineStr"/>
      <c r="S590" t="inlineStr"/>
      <c r="T590" t="inlineStr"/>
      <c r="U590" t="inlineStr"/>
      <c r="V590" t="inlineStr"/>
      <c r="Y590" t="inlineStr"/>
      <c r="Z590" t="inlineStr"/>
      <c r="AA590" t="inlineStr"/>
      <c r="AB590" t="inlineStr"/>
      <c r="AC590" t="inlineStr"/>
      <c r="AD590" t="inlineStr"/>
      <c r="AE590" t="inlineStr"/>
      <c r="AH590" t="inlineStr"/>
      <c r="AI590" t="inlineStr"/>
      <c r="AJ590" t="inlineStr"/>
      <c r="AL590" t="inlineStr"/>
      <c r="AN590" t="inlineStr"/>
      <c r="AQ590" t="inlineStr"/>
      <c r="AR590" t="inlineStr"/>
      <c r="AS590" t="inlineStr"/>
      <c r="AT590" t="inlineStr"/>
      <c r="AU590" t="inlineStr"/>
      <c r="AV590" t="inlineStr"/>
      <c r="AW590" t="inlineStr"/>
      <c r="AY590" t="inlineStr"/>
      <c r="BL590" t="inlineStr"/>
      <c r="BM590" t="inlineStr"/>
      <c r="BN590" t="inlineStr"/>
      <c r="BR590" t="inlineStr"/>
      <c r="BS590" t="inlineStr"/>
      <c r="BT590" t="inlineStr"/>
      <c r="BU590" t="inlineStr"/>
      <c r="BV590" t="inlineStr"/>
      <c r="BX590" t="inlineStr"/>
      <c r="BY590" t="inlineStr"/>
      <c r="BZ590" t="inlineStr"/>
      <c r="CC590" t="inlineStr"/>
    </row>
    <row r="591">
      <c r="A591" t="inlineStr"/>
      <c r="K591" t="inlineStr">
        <is>
          <t>Hospital Costa Del Sol</t>
        </is>
      </c>
      <c r="L591" t="inlineStr">
        <is>
          <t>Hospital Costa Del Sol</t>
        </is>
      </c>
      <c r="M591" t="inlineStr">
        <is>
          <t>Hospital Costa Del Sol</t>
        </is>
      </c>
      <c r="P591" t="inlineStr"/>
      <c r="R591" t="inlineStr"/>
      <c r="S591" t="inlineStr"/>
      <c r="T591" t="inlineStr"/>
      <c r="U591" t="inlineStr"/>
      <c r="V591" t="inlineStr"/>
      <c r="Y591" t="inlineStr"/>
      <c r="Z591" t="inlineStr"/>
      <c r="AA591" t="inlineStr"/>
      <c r="AB591" t="inlineStr"/>
      <c r="AC591" t="inlineStr"/>
      <c r="AD591" t="inlineStr"/>
      <c r="AE591" t="inlineStr"/>
      <c r="AH591" t="inlineStr"/>
      <c r="AI591" t="inlineStr"/>
      <c r="AJ591" t="inlineStr"/>
      <c r="AL591" t="inlineStr"/>
      <c r="AN591" t="inlineStr"/>
      <c r="AQ591" t="inlineStr"/>
      <c r="AR591" t="inlineStr"/>
      <c r="AS591" t="inlineStr"/>
      <c r="AT591" t="inlineStr"/>
      <c r="AU591" t="inlineStr"/>
      <c r="AV591" t="inlineStr"/>
      <c r="AW591" t="inlineStr"/>
      <c r="AY591" t="inlineStr"/>
      <c r="BL591" t="inlineStr"/>
      <c r="BM591" t="inlineStr"/>
      <c r="BN591" t="inlineStr"/>
      <c r="BR591" t="inlineStr"/>
      <c r="BS591" t="inlineStr"/>
      <c r="BT591" t="inlineStr"/>
      <c r="BU591" t="inlineStr"/>
      <c r="BV591" t="inlineStr"/>
      <c r="BX591" t="inlineStr"/>
      <c r="BY591" t="inlineStr"/>
      <c r="BZ591" t="inlineStr"/>
      <c r="CC591" t="inlineStr"/>
    </row>
    <row r="592">
      <c r="A592" t="inlineStr"/>
      <c r="K592" t="inlineStr">
        <is>
          <t>Hospital  F.A.C. Doctor Pascual</t>
        </is>
      </c>
      <c r="L592" t="inlineStr">
        <is>
          <t>Hospital  F.A.C. Doctor Pascual</t>
        </is>
      </c>
      <c r="M592" t="inlineStr">
        <is>
          <t>Hospital  F.A.C. Doctor Pascual</t>
        </is>
      </c>
      <c r="P592" t="inlineStr"/>
      <c r="R592" t="inlineStr"/>
      <c r="S592" t="inlineStr"/>
      <c r="T592" t="inlineStr"/>
      <c r="U592" t="inlineStr"/>
      <c r="V592" t="inlineStr"/>
      <c r="Y592" t="inlineStr"/>
      <c r="Z592" t="inlineStr"/>
      <c r="AA592" t="inlineStr"/>
      <c r="AB592" t="inlineStr"/>
      <c r="AC592" t="inlineStr"/>
      <c r="AD592" t="inlineStr"/>
      <c r="AE592" t="inlineStr"/>
      <c r="AH592" t="inlineStr"/>
      <c r="AI592" t="inlineStr"/>
      <c r="AJ592" t="inlineStr"/>
      <c r="AL592" t="inlineStr"/>
      <c r="AN592" t="inlineStr"/>
      <c r="AQ592" t="inlineStr"/>
      <c r="AR592" t="inlineStr"/>
      <c r="AS592" t="inlineStr"/>
      <c r="AT592" t="inlineStr"/>
      <c r="AU592" t="inlineStr"/>
      <c r="AV592" t="inlineStr"/>
      <c r="AW592" t="inlineStr"/>
      <c r="AY592" t="inlineStr"/>
      <c r="BL592" t="inlineStr"/>
      <c r="BM592" t="inlineStr"/>
      <c r="BN592" t="inlineStr"/>
      <c r="BR592" t="inlineStr"/>
      <c r="BS592" t="inlineStr"/>
      <c r="BT592" t="inlineStr"/>
      <c r="BU592" t="inlineStr"/>
      <c r="BV592" t="inlineStr"/>
      <c r="BX592" t="inlineStr"/>
      <c r="BY592" t="inlineStr"/>
      <c r="BZ592" t="inlineStr"/>
      <c r="CC592" t="inlineStr"/>
    </row>
    <row r="593">
      <c r="A593" t="inlineStr"/>
      <c r="K593" t="inlineStr">
        <is>
          <t>Clínica El Seranil</t>
        </is>
      </c>
      <c r="L593" t="inlineStr">
        <is>
          <t>Clínica El Seranil</t>
        </is>
      </c>
      <c r="M593" t="inlineStr">
        <is>
          <t>Clínica El Seranil</t>
        </is>
      </c>
      <c r="P593" t="inlineStr"/>
      <c r="R593" t="inlineStr"/>
      <c r="S593" t="inlineStr"/>
      <c r="T593" t="inlineStr"/>
      <c r="U593" t="inlineStr"/>
      <c r="V593" t="inlineStr"/>
      <c r="Y593" t="inlineStr"/>
      <c r="Z593" t="inlineStr"/>
      <c r="AA593" t="inlineStr"/>
      <c r="AB593" t="inlineStr"/>
      <c r="AC593" t="inlineStr"/>
      <c r="AD593" t="inlineStr"/>
      <c r="AE593" t="inlineStr"/>
      <c r="AH593" t="inlineStr"/>
      <c r="AI593" t="inlineStr"/>
      <c r="AJ593" t="inlineStr"/>
      <c r="AL593" t="inlineStr"/>
      <c r="AN593" t="inlineStr"/>
      <c r="AQ593" t="inlineStr"/>
      <c r="AR593" t="inlineStr"/>
      <c r="AS593" t="inlineStr"/>
      <c r="AT593" t="inlineStr"/>
      <c r="AU593" t="inlineStr"/>
      <c r="AV593" t="inlineStr"/>
      <c r="AW593" t="inlineStr"/>
      <c r="AY593" t="inlineStr"/>
      <c r="BL593" t="inlineStr"/>
      <c r="BM593" t="inlineStr"/>
      <c r="BN593" t="inlineStr"/>
      <c r="BR593" t="inlineStr"/>
      <c r="BS593" t="inlineStr"/>
      <c r="BT593" t="inlineStr"/>
      <c r="BU593" t="inlineStr"/>
      <c r="BV593" t="inlineStr"/>
      <c r="BX593" t="inlineStr"/>
      <c r="BY593" t="inlineStr"/>
      <c r="BZ593" t="inlineStr"/>
      <c r="CC593" t="inlineStr"/>
    </row>
    <row r="594">
      <c r="A594" t="inlineStr"/>
      <c r="K594" t="inlineStr">
        <is>
          <t>Hc Marbella International Hospital</t>
        </is>
      </c>
      <c r="L594" t="inlineStr">
        <is>
          <t>Hc Marbella International Hospital</t>
        </is>
      </c>
      <c r="M594" t="inlineStr">
        <is>
          <t>Hc Marbella International Hospital</t>
        </is>
      </c>
      <c r="P594" t="inlineStr"/>
      <c r="R594" t="inlineStr"/>
      <c r="S594" t="inlineStr"/>
      <c r="T594" t="inlineStr"/>
      <c r="U594" t="inlineStr"/>
      <c r="V594" t="inlineStr"/>
      <c r="Y594" t="inlineStr"/>
      <c r="Z594" t="inlineStr"/>
      <c r="AA594" t="inlineStr"/>
      <c r="AB594" t="inlineStr"/>
      <c r="AC594" t="inlineStr"/>
      <c r="AD594" t="inlineStr"/>
      <c r="AE594" t="inlineStr"/>
      <c r="AH594" t="inlineStr"/>
      <c r="AI594" t="inlineStr"/>
      <c r="AJ594" t="inlineStr"/>
      <c r="AL594" t="inlineStr"/>
      <c r="AN594" t="inlineStr"/>
      <c r="AQ594" t="inlineStr"/>
      <c r="AR594" t="inlineStr"/>
      <c r="AS594" t="inlineStr"/>
      <c r="AT594" t="inlineStr"/>
      <c r="AU594" t="inlineStr"/>
      <c r="AV594" t="inlineStr"/>
      <c r="AW594" t="inlineStr"/>
      <c r="AY594" t="inlineStr"/>
      <c r="BL594" t="inlineStr"/>
      <c r="BM594" t="inlineStr"/>
      <c r="BN594" t="inlineStr"/>
      <c r="BR594" t="inlineStr"/>
      <c r="BS594" t="inlineStr"/>
      <c r="BT594" t="inlineStr"/>
      <c r="BU594" t="inlineStr"/>
      <c r="BV594" t="inlineStr"/>
      <c r="BX594" t="inlineStr"/>
      <c r="BY594" t="inlineStr"/>
      <c r="BZ594" t="inlineStr"/>
      <c r="CC594" t="inlineStr"/>
    </row>
    <row r="595">
      <c r="A595" t="inlineStr"/>
      <c r="K595" t="inlineStr">
        <is>
          <t>Hospital Humanline Banús</t>
        </is>
      </c>
      <c r="L595" t="inlineStr">
        <is>
          <t>Hospital Humanline Banús</t>
        </is>
      </c>
      <c r="M595" t="inlineStr">
        <is>
          <t>Hospital Humanline Banús</t>
        </is>
      </c>
      <c r="P595" t="inlineStr"/>
      <c r="R595" t="inlineStr"/>
      <c r="S595" t="inlineStr"/>
      <c r="T595" t="inlineStr"/>
      <c r="U595" t="inlineStr"/>
      <c r="V595" t="inlineStr"/>
      <c r="Y595" t="inlineStr"/>
      <c r="Z595" t="inlineStr"/>
      <c r="AA595" t="inlineStr"/>
      <c r="AB595" t="inlineStr"/>
      <c r="AC595" t="inlineStr"/>
      <c r="AD595" t="inlineStr"/>
      <c r="AE595" t="inlineStr"/>
      <c r="AH595" t="inlineStr"/>
      <c r="AI595" t="inlineStr"/>
      <c r="AJ595" t="inlineStr"/>
      <c r="AL595" t="inlineStr"/>
      <c r="AN595" t="inlineStr"/>
      <c r="AQ595" t="inlineStr"/>
      <c r="AR595" t="inlineStr"/>
      <c r="AS595" t="inlineStr"/>
      <c r="AT595" t="inlineStr"/>
      <c r="AU595" t="inlineStr"/>
      <c r="AV595" t="inlineStr"/>
      <c r="AW595" t="inlineStr"/>
      <c r="AY595" t="inlineStr"/>
      <c r="BL595" t="inlineStr"/>
      <c r="BM595" t="inlineStr"/>
      <c r="BN595" t="inlineStr"/>
      <c r="BR595" t="inlineStr"/>
      <c r="BS595" t="inlineStr"/>
      <c r="BT595" t="inlineStr"/>
      <c r="BU595" t="inlineStr"/>
      <c r="BV595" t="inlineStr"/>
      <c r="BX595" t="inlineStr"/>
      <c r="BY595" t="inlineStr"/>
      <c r="BZ595" t="inlineStr"/>
      <c r="CC595" t="inlineStr"/>
    </row>
    <row r="596">
      <c r="A596" t="inlineStr"/>
      <c r="K596" t="inlineStr">
        <is>
          <t>Clínica Rincón</t>
        </is>
      </c>
      <c r="L596" t="inlineStr">
        <is>
          <t>Clínica Rincón</t>
        </is>
      </c>
      <c r="M596" t="inlineStr">
        <is>
          <t>Clínica Rincón</t>
        </is>
      </c>
      <c r="P596" t="inlineStr"/>
      <c r="R596" t="inlineStr"/>
      <c r="S596" t="inlineStr"/>
      <c r="T596" t="inlineStr"/>
      <c r="U596" t="inlineStr"/>
      <c r="V596" t="inlineStr"/>
      <c r="Y596" t="inlineStr"/>
      <c r="Z596" t="inlineStr"/>
      <c r="AA596" t="inlineStr"/>
      <c r="AB596" t="inlineStr"/>
      <c r="AC596" t="inlineStr"/>
      <c r="AD596" t="inlineStr"/>
      <c r="AE596" t="inlineStr"/>
      <c r="AH596" t="inlineStr"/>
      <c r="AI596" t="inlineStr"/>
      <c r="AJ596" t="inlineStr"/>
      <c r="AL596" t="inlineStr"/>
      <c r="AN596" t="inlineStr"/>
      <c r="AQ596" t="inlineStr"/>
      <c r="AR596" t="inlineStr"/>
      <c r="AS596" t="inlineStr"/>
      <c r="AT596" t="inlineStr"/>
      <c r="AU596" t="inlineStr"/>
      <c r="AV596" t="inlineStr"/>
      <c r="AW596" t="inlineStr"/>
      <c r="AY596" t="inlineStr"/>
      <c r="BL596" t="inlineStr"/>
      <c r="BM596" t="inlineStr"/>
      <c r="BN596" t="inlineStr"/>
      <c r="BR596" t="inlineStr"/>
      <c r="BS596" t="inlineStr"/>
      <c r="BT596" t="inlineStr"/>
      <c r="BU596" t="inlineStr"/>
      <c r="BV596" t="inlineStr"/>
      <c r="BX596" t="inlineStr"/>
      <c r="BY596" t="inlineStr"/>
      <c r="BZ596" t="inlineStr"/>
      <c r="CC596" t="inlineStr"/>
    </row>
    <row r="597">
      <c r="A597" t="inlineStr"/>
      <c r="K597" t="inlineStr">
        <is>
          <t>Hospiten Estepona</t>
        </is>
      </c>
      <c r="L597" t="inlineStr">
        <is>
          <t>Hospiten Estepona</t>
        </is>
      </c>
      <c r="M597" t="inlineStr">
        <is>
          <t>Hospiten Estepona</t>
        </is>
      </c>
      <c r="P597" t="inlineStr"/>
      <c r="R597" t="inlineStr"/>
      <c r="S597" t="inlineStr"/>
      <c r="T597" t="inlineStr"/>
      <c r="U597" t="inlineStr"/>
      <c r="V597" t="inlineStr"/>
      <c r="Y597" t="inlineStr"/>
      <c r="Z597" t="inlineStr"/>
      <c r="AA597" t="inlineStr"/>
      <c r="AB597" t="inlineStr"/>
      <c r="AC597" t="inlineStr"/>
      <c r="AD597" t="inlineStr"/>
      <c r="AE597" t="inlineStr"/>
      <c r="AH597" t="inlineStr"/>
      <c r="AI597" t="inlineStr"/>
      <c r="AJ597" t="inlineStr"/>
      <c r="AL597" t="inlineStr"/>
      <c r="AN597" t="inlineStr"/>
      <c r="AQ597" t="inlineStr"/>
      <c r="AR597" t="inlineStr"/>
      <c r="AS597" t="inlineStr"/>
      <c r="AT597" t="inlineStr"/>
      <c r="AU597" t="inlineStr"/>
      <c r="AV597" t="inlineStr"/>
      <c r="AW597" t="inlineStr"/>
      <c r="AY597" t="inlineStr"/>
      <c r="BL597" t="inlineStr"/>
      <c r="BM597" t="inlineStr"/>
      <c r="BN597" t="inlineStr"/>
      <c r="BR597" t="inlineStr"/>
      <c r="BS597" t="inlineStr"/>
      <c r="BT597" t="inlineStr"/>
      <c r="BU597" t="inlineStr"/>
      <c r="BV597" t="inlineStr"/>
      <c r="BX597" t="inlineStr"/>
      <c r="BY597" t="inlineStr"/>
      <c r="BZ597" t="inlineStr"/>
      <c r="CC597" t="inlineStr"/>
    </row>
    <row r="598">
      <c r="A598" t="inlineStr"/>
      <c r="K598" t="inlineStr">
        <is>
          <t>Fundación Cudeca. Centro De Cuidados Paliativos</t>
        </is>
      </c>
      <c r="L598" t="inlineStr">
        <is>
          <t>Fundación Cudeca. Centro De Cuidados Paliativos</t>
        </is>
      </c>
      <c r="M598" t="inlineStr">
        <is>
          <t>Fundación Cudeca. Centro De Cuidados Paliativos</t>
        </is>
      </c>
      <c r="P598" t="inlineStr"/>
      <c r="R598" t="inlineStr"/>
      <c r="S598" t="inlineStr"/>
      <c r="T598" t="inlineStr"/>
      <c r="U598" t="inlineStr"/>
      <c r="V598" t="inlineStr"/>
      <c r="Y598" t="inlineStr"/>
      <c r="Z598" t="inlineStr"/>
      <c r="AA598" t="inlineStr"/>
      <c r="AB598" t="inlineStr"/>
      <c r="AC598" t="inlineStr"/>
      <c r="AD598" t="inlineStr"/>
      <c r="AE598" t="inlineStr"/>
      <c r="AH598" t="inlineStr"/>
      <c r="AI598" t="inlineStr"/>
      <c r="AJ598" t="inlineStr"/>
      <c r="AL598" t="inlineStr"/>
      <c r="AN598" t="inlineStr"/>
      <c r="AQ598" t="inlineStr"/>
      <c r="AR598" t="inlineStr"/>
      <c r="AS598" t="inlineStr"/>
      <c r="AT598" t="inlineStr"/>
      <c r="AU598" t="inlineStr"/>
      <c r="AV598" t="inlineStr"/>
      <c r="AW598" t="inlineStr"/>
      <c r="AY598" t="inlineStr"/>
      <c r="BL598" t="inlineStr"/>
      <c r="BM598" t="inlineStr"/>
      <c r="BN598" t="inlineStr"/>
      <c r="BR598" t="inlineStr"/>
      <c r="BS598" t="inlineStr"/>
      <c r="BT598" t="inlineStr"/>
      <c r="BU598" t="inlineStr"/>
      <c r="BV598" t="inlineStr"/>
      <c r="BX598" t="inlineStr"/>
      <c r="BY598" t="inlineStr"/>
      <c r="BZ598" t="inlineStr"/>
      <c r="CC598" t="inlineStr"/>
    </row>
    <row r="599">
      <c r="A599" t="inlineStr"/>
      <c r="K599" t="inlineStr">
        <is>
          <t>Xanit Hospital Internacional</t>
        </is>
      </c>
      <c r="L599" t="inlineStr">
        <is>
          <t>Xanit Hospital Internacional</t>
        </is>
      </c>
      <c r="M599" t="inlineStr">
        <is>
          <t>Xanit Hospital Internacional</t>
        </is>
      </c>
      <c r="P599" t="inlineStr"/>
      <c r="R599" t="inlineStr"/>
      <c r="S599" t="inlineStr"/>
      <c r="T599" t="inlineStr"/>
      <c r="U599" t="inlineStr"/>
      <c r="V599" t="inlineStr"/>
      <c r="Y599" t="inlineStr"/>
      <c r="Z599" t="inlineStr"/>
      <c r="AA599" t="inlineStr"/>
      <c r="AB599" t="inlineStr"/>
      <c r="AC599" t="inlineStr"/>
      <c r="AD599" t="inlineStr"/>
      <c r="AE599" t="inlineStr"/>
      <c r="AH599" t="inlineStr"/>
      <c r="AI599" t="inlineStr"/>
      <c r="AJ599" t="inlineStr"/>
      <c r="AL599" t="inlineStr"/>
      <c r="AN599" t="inlineStr"/>
      <c r="AQ599" t="inlineStr"/>
      <c r="AR599" t="inlineStr"/>
      <c r="AS599" t="inlineStr"/>
      <c r="AT599" t="inlineStr"/>
      <c r="AU599" t="inlineStr"/>
      <c r="AV599" t="inlineStr"/>
      <c r="AW599" t="inlineStr"/>
      <c r="AY599" t="inlineStr"/>
      <c r="BL599" t="inlineStr"/>
      <c r="BM599" t="inlineStr"/>
      <c r="BN599" t="inlineStr"/>
      <c r="BR599" t="inlineStr"/>
      <c r="BS599" t="inlineStr"/>
      <c r="BT599" t="inlineStr"/>
      <c r="BU599" t="inlineStr"/>
      <c r="BV599" t="inlineStr"/>
      <c r="BX599" t="inlineStr"/>
      <c r="BY599" t="inlineStr"/>
      <c r="BZ599" t="inlineStr"/>
      <c r="CC599" t="inlineStr"/>
    </row>
    <row r="600">
      <c r="A600" t="inlineStr"/>
      <c r="K600" t="inlineStr">
        <is>
          <t>Comunidad Terapéutica San Antonio</t>
        </is>
      </c>
      <c r="L600" t="inlineStr">
        <is>
          <t>Comunidad Terapéutica San Antonio</t>
        </is>
      </c>
      <c r="M600" t="inlineStr">
        <is>
          <t>Comunidad Terapéutica San Antonio</t>
        </is>
      </c>
      <c r="P600" t="inlineStr"/>
      <c r="R600" t="inlineStr"/>
      <c r="S600" t="inlineStr"/>
      <c r="T600" t="inlineStr"/>
      <c r="U600" t="inlineStr"/>
      <c r="V600" t="inlineStr"/>
      <c r="Y600" t="inlineStr"/>
      <c r="Z600" t="inlineStr"/>
      <c r="AA600" t="inlineStr"/>
      <c r="AB600" t="inlineStr"/>
      <c r="AC600" t="inlineStr"/>
      <c r="AD600" t="inlineStr"/>
      <c r="AE600" t="inlineStr"/>
      <c r="AH600" t="inlineStr"/>
      <c r="AI600" t="inlineStr"/>
      <c r="AJ600" t="inlineStr"/>
      <c r="AL600" t="inlineStr"/>
      <c r="AN600" t="inlineStr"/>
      <c r="AQ600" t="inlineStr"/>
      <c r="AR600" t="inlineStr"/>
      <c r="AS600" t="inlineStr"/>
      <c r="AT600" t="inlineStr"/>
      <c r="AU600" t="inlineStr"/>
      <c r="AV600" t="inlineStr"/>
      <c r="AW600" t="inlineStr"/>
      <c r="AY600" t="inlineStr"/>
      <c r="BL600" t="inlineStr"/>
      <c r="BM600" t="inlineStr"/>
      <c r="BN600" t="inlineStr"/>
      <c r="BR600" t="inlineStr"/>
      <c r="BS600" t="inlineStr"/>
      <c r="BT600" t="inlineStr"/>
      <c r="BU600" t="inlineStr"/>
      <c r="BV600" t="inlineStr"/>
      <c r="BX600" t="inlineStr"/>
      <c r="BY600" t="inlineStr"/>
      <c r="BZ600" t="inlineStr"/>
      <c r="CC600" t="inlineStr"/>
    </row>
    <row r="601">
      <c r="A601" t="inlineStr"/>
      <c r="K601" t="inlineStr">
        <is>
          <t>Hospital De Alta Resolución De Benalmádena</t>
        </is>
      </c>
      <c r="L601" t="inlineStr">
        <is>
          <t>Hospital De Alta Resolución De Benalmádena</t>
        </is>
      </c>
      <c r="M601" t="inlineStr">
        <is>
          <t>Hospital De Alta Resolución De Benalmádena</t>
        </is>
      </c>
      <c r="P601" t="inlineStr"/>
      <c r="R601" t="inlineStr"/>
      <c r="S601" t="inlineStr"/>
      <c r="T601" t="inlineStr"/>
      <c r="U601" t="inlineStr"/>
      <c r="V601" t="inlineStr"/>
      <c r="Y601" t="inlineStr"/>
      <c r="Z601" t="inlineStr"/>
      <c r="AA601" t="inlineStr"/>
      <c r="AB601" t="inlineStr"/>
      <c r="AC601" t="inlineStr"/>
      <c r="AD601" t="inlineStr"/>
      <c r="AE601" t="inlineStr"/>
      <c r="AH601" t="inlineStr"/>
      <c r="AI601" t="inlineStr"/>
      <c r="AJ601" t="inlineStr"/>
      <c r="AL601" t="inlineStr"/>
      <c r="AN601" t="inlineStr"/>
      <c r="AQ601" t="inlineStr"/>
      <c r="AR601" t="inlineStr"/>
      <c r="AS601" t="inlineStr"/>
      <c r="AT601" t="inlineStr"/>
      <c r="AU601" t="inlineStr"/>
      <c r="AV601" t="inlineStr"/>
      <c r="AW601" t="inlineStr"/>
      <c r="AY601" t="inlineStr"/>
      <c r="BL601" t="inlineStr"/>
      <c r="BM601" t="inlineStr"/>
      <c r="BN601" t="inlineStr"/>
      <c r="BR601" t="inlineStr"/>
      <c r="BS601" t="inlineStr"/>
      <c r="BT601" t="inlineStr"/>
      <c r="BU601" t="inlineStr"/>
      <c r="BV601" t="inlineStr"/>
      <c r="BX601" t="inlineStr"/>
      <c r="BY601" t="inlineStr"/>
      <c r="BZ601" t="inlineStr"/>
      <c r="CC601" t="inlineStr"/>
    </row>
    <row r="602">
      <c r="A602" t="inlineStr"/>
      <c r="K602" t="inlineStr">
        <is>
          <t>Hospital Quironsalud Málaga</t>
        </is>
      </c>
      <c r="L602" t="inlineStr">
        <is>
          <t>Hospital Quironsalud Málaga</t>
        </is>
      </c>
      <c r="M602" t="inlineStr">
        <is>
          <t>Hospital Quironsalud Málaga</t>
        </is>
      </c>
      <c r="P602" t="inlineStr"/>
      <c r="R602" t="inlineStr"/>
      <c r="S602" t="inlineStr"/>
      <c r="T602" t="inlineStr"/>
      <c r="U602" t="inlineStr"/>
      <c r="V602" t="inlineStr"/>
      <c r="Y602" t="inlineStr"/>
      <c r="Z602" t="inlineStr"/>
      <c r="AA602" t="inlineStr"/>
      <c r="AB602" t="inlineStr"/>
      <c r="AC602" t="inlineStr"/>
      <c r="AD602" t="inlineStr"/>
      <c r="AE602" t="inlineStr"/>
      <c r="AH602" t="inlineStr"/>
      <c r="AI602" t="inlineStr"/>
      <c r="AJ602" t="inlineStr"/>
      <c r="AL602" t="inlineStr"/>
      <c r="AN602" t="inlineStr"/>
      <c r="AQ602" t="inlineStr"/>
      <c r="AR602" t="inlineStr"/>
      <c r="AS602" t="inlineStr"/>
      <c r="AT602" t="inlineStr"/>
      <c r="AU602" t="inlineStr"/>
      <c r="AV602" t="inlineStr"/>
      <c r="AW602" t="inlineStr"/>
      <c r="AY602" t="inlineStr"/>
      <c r="BL602" t="inlineStr"/>
      <c r="BM602" t="inlineStr"/>
      <c r="BN602" t="inlineStr"/>
      <c r="BR602" t="inlineStr"/>
      <c r="BS602" t="inlineStr"/>
      <c r="BT602" t="inlineStr"/>
      <c r="BU602" t="inlineStr"/>
      <c r="BV602" t="inlineStr"/>
      <c r="BX602" t="inlineStr"/>
      <c r="BY602" t="inlineStr"/>
      <c r="BZ602" t="inlineStr"/>
      <c r="CC602" t="inlineStr"/>
    </row>
    <row r="603">
      <c r="A603" t="inlineStr"/>
      <c r="K603" t="inlineStr">
        <is>
          <t>Cenyt Hospital</t>
        </is>
      </c>
      <c r="L603" t="inlineStr">
        <is>
          <t>Cenyt Hospital</t>
        </is>
      </c>
      <c r="M603" t="inlineStr">
        <is>
          <t>Cenyt Hospital</t>
        </is>
      </c>
      <c r="P603" t="inlineStr"/>
      <c r="R603" t="inlineStr"/>
      <c r="S603" t="inlineStr"/>
      <c r="T603" t="inlineStr"/>
      <c r="U603" t="inlineStr"/>
      <c r="V603" t="inlineStr"/>
      <c r="Y603" t="inlineStr"/>
      <c r="Z603" t="inlineStr"/>
      <c r="AA603" t="inlineStr"/>
      <c r="AB603" t="inlineStr"/>
      <c r="AC603" t="inlineStr"/>
      <c r="AD603" t="inlineStr"/>
      <c r="AE603" t="inlineStr"/>
      <c r="AH603" t="inlineStr"/>
      <c r="AI603" t="inlineStr"/>
      <c r="AJ603" t="inlineStr"/>
      <c r="AL603" t="inlineStr"/>
      <c r="AN603" t="inlineStr"/>
      <c r="AQ603" t="inlineStr"/>
      <c r="AR603" t="inlineStr"/>
      <c r="AS603" t="inlineStr"/>
      <c r="AT603" t="inlineStr"/>
      <c r="AU603" t="inlineStr"/>
      <c r="AV603" t="inlineStr"/>
      <c r="AW603" t="inlineStr"/>
      <c r="AY603" t="inlineStr"/>
      <c r="BL603" t="inlineStr"/>
      <c r="BM603" t="inlineStr"/>
      <c r="BN603" t="inlineStr"/>
      <c r="BR603" t="inlineStr"/>
      <c r="BS603" t="inlineStr"/>
      <c r="BT603" t="inlineStr"/>
      <c r="BU603" t="inlineStr"/>
      <c r="BV603" t="inlineStr"/>
      <c r="BX603" t="inlineStr"/>
      <c r="BY603" t="inlineStr"/>
      <c r="BZ603" t="inlineStr"/>
      <c r="CC603" t="inlineStr"/>
    </row>
    <row r="604">
      <c r="A604" t="inlineStr"/>
      <c r="K604" t="inlineStr">
        <is>
          <t>Clínica Ochoa</t>
        </is>
      </c>
      <c r="L604" t="inlineStr">
        <is>
          <t>Clínica Ochoa</t>
        </is>
      </c>
      <c r="M604" t="inlineStr">
        <is>
          <t>Clínica Ochoa</t>
        </is>
      </c>
      <c r="P604" t="inlineStr"/>
      <c r="R604" t="inlineStr"/>
      <c r="S604" t="inlineStr"/>
      <c r="T604" t="inlineStr"/>
      <c r="U604" t="inlineStr"/>
      <c r="V604" t="inlineStr"/>
      <c r="Y604" t="inlineStr"/>
      <c r="Z604" t="inlineStr"/>
      <c r="AA604" t="inlineStr"/>
      <c r="AB604" t="inlineStr"/>
      <c r="AC604" t="inlineStr"/>
      <c r="AD604" t="inlineStr"/>
      <c r="AE604" t="inlineStr"/>
      <c r="AH604" t="inlineStr"/>
      <c r="AI604" t="inlineStr"/>
      <c r="AJ604" t="inlineStr"/>
      <c r="AL604" t="inlineStr"/>
      <c r="AN604" t="inlineStr"/>
      <c r="AQ604" t="inlineStr"/>
      <c r="AR604" t="inlineStr"/>
      <c r="AS604" t="inlineStr"/>
      <c r="AT604" t="inlineStr"/>
      <c r="AU604" t="inlineStr"/>
      <c r="AV604" t="inlineStr"/>
      <c r="AW604" t="inlineStr"/>
      <c r="AY604" t="inlineStr"/>
      <c r="BL604" t="inlineStr"/>
      <c r="BM604" t="inlineStr"/>
      <c r="BN604" t="inlineStr"/>
      <c r="BR604" t="inlineStr"/>
      <c r="BS604" t="inlineStr"/>
      <c r="BT604" t="inlineStr"/>
      <c r="BU604" t="inlineStr"/>
      <c r="BV604" t="inlineStr"/>
      <c r="BX604" t="inlineStr"/>
      <c r="BY604" t="inlineStr"/>
      <c r="BZ604" t="inlineStr"/>
      <c r="CC604" t="inlineStr"/>
    </row>
    <row r="605">
      <c r="A605" t="inlineStr"/>
      <c r="K605" t="inlineStr">
        <is>
          <t>Centro De Reproducción Asistida De Marbella (Ceram)</t>
        </is>
      </c>
      <c r="L605" t="inlineStr">
        <is>
          <t>Centro De Reproducción Asistida De Marbella (Ceram)</t>
        </is>
      </c>
      <c r="M605" t="inlineStr">
        <is>
          <t>Centro De Reproducción Asistida De Marbella (Ceram)</t>
        </is>
      </c>
      <c r="P605" t="inlineStr"/>
      <c r="R605" t="inlineStr"/>
      <c r="S605" t="inlineStr"/>
      <c r="T605" t="inlineStr"/>
      <c r="U605" t="inlineStr"/>
      <c r="V605" t="inlineStr"/>
      <c r="Y605" t="inlineStr"/>
      <c r="Z605" t="inlineStr"/>
      <c r="AA605" t="inlineStr"/>
      <c r="AB605" t="inlineStr"/>
      <c r="AC605" t="inlineStr"/>
      <c r="AD605" t="inlineStr"/>
      <c r="AE605" t="inlineStr"/>
      <c r="AH605" t="inlineStr"/>
      <c r="AI605" t="inlineStr"/>
      <c r="AJ605" t="inlineStr"/>
      <c r="AL605" t="inlineStr"/>
      <c r="AN605" t="inlineStr"/>
      <c r="AQ605" t="inlineStr"/>
      <c r="AR605" t="inlineStr"/>
      <c r="AS605" t="inlineStr"/>
      <c r="AT605" t="inlineStr"/>
      <c r="AU605" t="inlineStr"/>
      <c r="AV605" t="inlineStr"/>
      <c r="AW605" t="inlineStr"/>
      <c r="AY605" t="inlineStr"/>
      <c r="BL605" t="inlineStr"/>
      <c r="BM605" t="inlineStr"/>
      <c r="BN605" t="inlineStr"/>
      <c r="BR605" t="inlineStr"/>
      <c r="BS605" t="inlineStr"/>
      <c r="BT605" t="inlineStr"/>
      <c r="BU605" t="inlineStr"/>
      <c r="BV605" t="inlineStr"/>
      <c r="BX605" t="inlineStr"/>
      <c r="BY605" t="inlineStr"/>
      <c r="BZ605" t="inlineStr"/>
      <c r="CC605" t="inlineStr"/>
    </row>
    <row r="606">
      <c r="A606" t="inlineStr"/>
      <c r="K606" t="inlineStr">
        <is>
          <t>Helicópteros Sanitarios Hospital</t>
        </is>
      </c>
      <c r="L606" t="inlineStr">
        <is>
          <t>Helicópteros Sanitarios Hospital</t>
        </is>
      </c>
      <c r="M606" t="inlineStr">
        <is>
          <t>Helicópteros Sanitarios Hospital</t>
        </is>
      </c>
      <c r="P606" t="inlineStr"/>
      <c r="R606" t="inlineStr"/>
      <c r="S606" t="inlineStr"/>
      <c r="T606" t="inlineStr"/>
      <c r="U606" t="inlineStr"/>
      <c r="V606" t="inlineStr"/>
      <c r="Y606" t="inlineStr"/>
      <c r="Z606" t="inlineStr"/>
      <c r="AA606" t="inlineStr"/>
      <c r="AB606" t="inlineStr"/>
      <c r="AC606" t="inlineStr"/>
      <c r="AD606" t="inlineStr"/>
      <c r="AE606" t="inlineStr"/>
      <c r="AH606" t="inlineStr"/>
      <c r="AI606" t="inlineStr"/>
      <c r="AJ606" t="inlineStr"/>
      <c r="AL606" t="inlineStr"/>
      <c r="AN606" t="inlineStr"/>
      <c r="AQ606" t="inlineStr"/>
      <c r="AR606" t="inlineStr"/>
      <c r="AS606" t="inlineStr"/>
      <c r="AT606" t="inlineStr"/>
      <c r="AU606" t="inlineStr"/>
      <c r="AV606" t="inlineStr"/>
      <c r="AW606" t="inlineStr"/>
      <c r="AY606" t="inlineStr"/>
      <c r="BL606" t="inlineStr"/>
      <c r="BM606" t="inlineStr"/>
      <c r="BN606" t="inlineStr"/>
      <c r="BR606" t="inlineStr"/>
      <c r="BS606" t="inlineStr"/>
      <c r="BT606" t="inlineStr"/>
      <c r="BU606" t="inlineStr"/>
      <c r="BV606" t="inlineStr"/>
      <c r="BX606" t="inlineStr"/>
      <c r="BY606" t="inlineStr"/>
      <c r="BZ606" t="inlineStr"/>
      <c r="CC606" t="inlineStr"/>
    </row>
    <row r="607">
      <c r="A607" t="inlineStr"/>
      <c r="K607" t="inlineStr">
        <is>
          <t>Hospital De La Serranía</t>
        </is>
      </c>
      <c r="L607" t="inlineStr">
        <is>
          <t>Hospital De La Serranía</t>
        </is>
      </c>
      <c r="M607" t="inlineStr">
        <is>
          <t>Hospital De La Serranía</t>
        </is>
      </c>
      <c r="P607" t="inlineStr"/>
      <c r="R607" t="inlineStr"/>
      <c r="S607" t="inlineStr"/>
      <c r="T607" t="inlineStr"/>
      <c r="U607" t="inlineStr"/>
      <c r="V607" t="inlineStr"/>
      <c r="Y607" t="inlineStr"/>
      <c r="Z607" t="inlineStr"/>
      <c r="AA607" t="inlineStr"/>
      <c r="AB607" t="inlineStr"/>
      <c r="AC607" t="inlineStr"/>
      <c r="AD607" t="inlineStr"/>
      <c r="AE607" t="inlineStr"/>
      <c r="AH607" t="inlineStr"/>
      <c r="AI607" t="inlineStr"/>
      <c r="AJ607" t="inlineStr"/>
      <c r="AL607" t="inlineStr"/>
      <c r="AN607" t="inlineStr"/>
      <c r="AQ607" t="inlineStr"/>
      <c r="AR607" t="inlineStr"/>
      <c r="AS607" t="inlineStr"/>
      <c r="AT607" t="inlineStr"/>
      <c r="AU607" t="inlineStr"/>
      <c r="AV607" t="inlineStr"/>
      <c r="AW607" t="inlineStr"/>
      <c r="AY607" t="inlineStr"/>
      <c r="BL607" t="inlineStr"/>
      <c r="BM607" t="inlineStr"/>
      <c r="BN607" t="inlineStr"/>
      <c r="BR607" t="inlineStr"/>
      <c r="BS607" t="inlineStr"/>
      <c r="BT607" t="inlineStr"/>
      <c r="BU607" t="inlineStr"/>
      <c r="BV607" t="inlineStr"/>
      <c r="BX607" t="inlineStr"/>
      <c r="BY607" t="inlineStr"/>
      <c r="BZ607" t="inlineStr"/>
      <c r="CC607" t="inlineStr"/>
    </row>
    <row r="608">
      <c r="A608" t="inlineStr"/>
      <c r="K608" t="inlineStr">
        <is>
          <t>Hospital Valle Del Guadalhorce De Cártama</t>
        </is>
      </c>
      <c r="L608" t="inlineStr">
        <is>
          <t>Hospital Valle Del Guadalhorce De Cártama</t>
        </is>
      </c>
      <c r="M608" t="inlineStr">
        <is>
          <t>Hospital Valle Del Guadalhorce De Cártama</t>
        </is>
      </c>
      <c r="P608" t="inlineStr"/>
      <c r="R608" t="inlineStr"/>
      <c r="S608" t="inlineStr"/>
      <c r="T608" t="inlineStr"/>
      <c r="U608" t="inlineStr"/>
      <c r="V608" t="inlineStr"/>
      <c r="Y608" t="inlineStr"/>
      <c r="Z608" t="inlineStr"/>
      <c r="AA608" t="inlineStr"/>
      <c r="AB608" t="inlineStr"/>
      <c r="AC608" t="inlineStr"/>
      <c r="AD608" t="inlineStr"/>
      <c r="AE608" t="inlineStr"/>
      <c r="AH608" t="inlineStr"/>
      <c r="AI608" t="inlineStr"/>
      <c r="AJ608" t="inlineStr"/>
      <c r="AL608" t="inlineStr"/>
      <c r="AN608" t="inlineStr"/>
      <c r="AQ608" t="inlineStr"/>
      <c r="AR608" t="inlineStr"/>
      <c r="AS608" t="inlineStr"/>
      <c r="AT608" t="inlineStr"/>
      <c r="AU608" t="inlineStr"/>
      <c r="AV608" t="inlineStr"/>
      <c r="AW608" t="inlineStr"/>
      <c r="AY608" t="inlineStr"/>
      <c r="BL608" t="inlineStr"/>
      <c r="BM608" t="inlineStr"/>
      <c r="BN608" t="inlineStr"/>
      <c r="BR608" t="inlineStr"/>
      <c r="BS608" t="inlineStr"/>
      <c r="BT608" t="inlineStr"/>
      <c r="BU608" t="inlineStr"/>
      <c r="BV608" t="inlineStr"/>
      <c r="BX608" t="inlineStr"/>
      <c r="BY608" t="inlineStr"/>
      <c r="BZ608" t="inlineStr"/>
      <c r="CC608" t="inlineStr"/>
    </row>
    <row r="609">
      <c r="A609" t="inlineStr"/>
      <c r="K609" t="inlineStr">
        <is>
          <t>Hospital Clínico Universitario Virgen De La Arrixaca</t>
        </is>
      </c>
      <c r="L609" t="inlineStr">
        <is>
          <t>Hospital Clínico Universitario Virgen De La Arrixaca</t>
        </is>
      </c>
      <c r="M609" t="inlineStr">
        <is>
          <t>Hospital Clínico Universitario Virgen De La Arrixaca</t>
        </is>
      </c>
      <c r="P609" t="inlineStr"/>
      <c r="R609" t="inlineStr"/>
      <c r="S609" t="inlineStr"/>
      <c r="T609" t="inlineStr"/>
      <c r="U609" t="inlineStr"/>
      <c r="V609" t="inlineStr"/>
      <c r="Y609" t="inlineStr"/>
      <c r="Z609" t="inlineStr"/>
      <c r="AA609" t="inlineStr"/>
      <c r="AB609" t="inlineStr"/>
      <c r="AC609" t="inlineStr"/>
      <c r="AD609" t="inlineStr"/>
      <c r="AE609" t="inlineStr"/>
      <c r="AH609" t="inlineStr"/>
      <c r="AI609" t="inlineStr"/>
      <c r="AJ609" t="inlineStr"/>
      <c r="AL609" t="inlineStr"/>
      <c r="AN609" t="inlineStr"/>
      <c r="AQ609" t="inlineStr"/>
      <c r="AR609" t="inlineStr"/>
      <c r="AS609" t="inlineStr"/>
      <c r="AT609" t="inlineStr"/>
      <c r="AU609" t="inlineStr"/>
      <c r="AV609" t="inlineStr"/>
      <c r="AW609" t="inlineStr"/>
      <c r="AY609" t="inlineStr"/>
      <c r="BL609" t="inlineStr"/>
      <c r="BM609" t="inlineStr"/>
      <c r="BN609" t="inlineStr"/>
      <c r="BR609" t="inlineStr"/>
      <c r="BS609" t="inlineStr"/>
      <c r="BT609" t="inlineStr"/>
      <c r="BU609" t="inlineStr"/>
      <c r="BV609" t="inlineStr"/>
      <c r="BX609" t="inlineStr"/>
      <c r="BY609" t="inlineStr"/>
      <c r="BZ609" t="inlineStr"/>
      <c r="CC609" t="inlineStr"/>
    </row>
    <row r="610">
      <c r="A610" t="inlineStr"/>
      <c r="K610" t="inlineStr">
        <is>
          <t>Hospital General Universitario Reina Sofía</t>
        </is>
      </c>
      <c r="L610" t="inlineStr">
        <is>
          <t>Hospital General Universitario Reina Sofía</t>
        </is>
      </c>
      <c r="M610" t="inlineStr">
        <is>
          <t>Hospital General Universitario Reina Sofía</t>
        </is>
      </c>
      <c r="P610" t="inlineStr"/>
      <c r="R610" t="inlineStr"/>
      <c r="S610" t="inlineStr"/>
      <c r="T610" t="inlineStr"/>
      <c r="U610" t="inlineStr"/>
      <c r="V610" t="inlineStr"/>
      <c r="Y610" t="inlineStr"/>
      <c r="Z610" t="inlineStr"/>
      <c r="AA610" t="inlineStr"/>
      <c r="AB610" t="inlineStr"/>
      <c r="AC610" t="inlineStr"/>
      <c r="AD610" t="inlineStr"/>
      <c r="AE610" t="inlineStr"/>
      <c r="AH610" t="inlineStr"/>
      <c r="AI610" t="inlineStr"/>
      <c r="AJ610" t="inlineStr"/>
      <c r="AL610" t="inlineStr"/>
      <c r="AN610" t="inlineStr"/>
      <c r="AQ610" t="inlineStr"/>
      <c r="AR610" t="inlineStr"/>
      <c r="AS610" t="inlineStr"/>
      <c r="AT610" t="inlineStr"/>
      <c r="AU610" t="inlineStr"/>
      <c r="AV610" t="inlineStr"/>
      <c r="AW610" t="inlineStr"/>
      <c r="AY610" t="inlineStr"/>
      <c r="BL610" t="inlineStr"/>
      <c r="BM610" t="inlineStr"/>
      <c r="BN610" t="inlineStr"/>
      <c r="BR610" t="inlineStr"/>
      <c r="BS610" t="inlineStr"/>
      <c r="BT610" t="inlineStr"/>
      <c r="BU610" t="inlineStr"/>
      <c r="BV610" t="inlineStr"/>
      <c r="BX610" t="inlineStr"/>
      <c r="BY610" t="inlineStr"/>
      <c r="BZ610" t="inlineStr"/>
      <c r="CC610" t="inlineStr"/>
    </row>
    <row r="611">
      <c r="A611" t="inlineStr"/>
      <c r="K611" t="inlineStr">
        <is>
          <t>Plataforma de Medicina Computacional, Fundación Progreso y Salud</t>
        </is>
      </c>
      <c r="L611" t="inlineStr">
        <is>
          <t>Plataforma de Medicina Computacional, Fundación Progreso y Salud</t>
        </is>
      </c>
      <c r="M611" t="inlineStr">
        <is>
          <t>Plataforma de Medicina Computacional, Fundación Progreso y Salud</t>
        </is>
      </c>
      <c r="P611" t="inlineStr"/>
      <c r="R611" t="inlineStr"/>
      <c r="S611" t="inlineStr"/>
      <c r="T611" t="inlineStr"/>
      <c r="U611" t="inlineStr"/>
      <c r="V611" t="inlineStr"/>
      <c r="Y611" t="inlineStr"/>
      <c r="Z611" t="inlineStr"/>
      <c r="AA611" t="inlineStr"/>
      <c r="AB611" t="inlineStr"/>
      <c r="AC611" t="inlineStr"/>
      <c r="AD611" t="inlineStr"/>
      <c r="AE611" t="inlineStr"/>
      <c r="AH611" t="inlineStr"/>
      <c r="AI611" t="inlineStr"/>
      <c r="AJ611" t="inlineStr"/>
      <c r="AL611" t="inlineStr"/>
      <c r="AN611" t="inlineStr"/>
      <c r="AQ611" t="inlineStr"/>
      <c r="AR611" t="inlineStr"/>
      <c r="AS611" t="inlineStr"/>
      <c r="AT611" t="inlineStr"/>
      <c r="AU611" t="inlineStr"/>
      <c r="AV611" t="inlineStr"/>
      <c r="AW611" t="inlineStr"/>
      <c r="AY611" t="inlineStr"/>
      <c r="BL611" t="inlineStr"/>
      <c r="BM611" t="inlineStr"/>
      <c r="BN611" t="inlineStr"/>
      <c r="BR611" t="inlineStr"/>
      <c r="BS611" t="inlineStr"/>
      <c r="BT611" t="inlineStr"/>
      <c r="BU611" t="inlineStr"/>
      <c r="BV611" t="inlineStr"/>
      <c r="BX611" t="inlineStr"/>
      <c r="BY611" t="inlineStr"/>
      <c r="BZ611" t="inlineStr"/>
      <c r="CC611" t="inlineStr"/>
    </row>
    <row r="612">
      <c r="A612" t="inlineStr"/>
      <c r="K612" t="inlineStr">
        <is>
          <t>Hospital Psiquiátrico Roman Alberca</t>
        </is>
      </c>
      <c r="L612" t="inlineStr">
        <is>
          <t>Hospital Psiquiátrico Roman Alberca</t>
        </is>
      </c>
      <c r="M612" t="inlineStr">
        <is>
          <t>Hospital Psiquiátrico Roman Alberca</t>
        </is>
      </c>
      <c r="P612" t="inlineStr"/>
      <c r="R612" t="inlineStr"/>
      <c r="S612" t="inlineStr"/>
      <c r="T612" t="inlineStr"/>
      <c r="U612" t="inlineStr"/>
      <c r="V612" t="inlineStr"/>
      <c r="Y612" t="inlineStr"/>
      <c r="Z612" t="inlineStr"/>
      <c r="AA612" t="inlineStr"/>
      <c r="AB612" t="inlineStr"/>
      <c r="AC612" t="inlineStr"/>
      <c r="AD612" t="inlineStr"/>
      <c r="AE612" t="inlineStr"/>
      <c r="AH612" t="inlineStr"/>
      <c r="AI612" t="inlineStr"/>
      <c r="AJ612" t="inlineStr"/>
      <c r="AL612" t="inlineStr"/>
      <c r="AN612" t="inlineStr"/>
      <c r="AQ612" t="inlineStr"/>
      <c r="AR612" t="inlineStr"/>
      <c r="AS612" t="inlineStr"/>
      <c r="AT612" t="inlineStr"/>
      <c r="AU612" t="inlineStr"/>
      <c r="AV612" t="inlineStr"/>
      <c r="AW612" t="inlineStr"/>
      <c r="AY612" t="inlineStr"/>
      <c r="BL612" t="inlineStr"/>
      <c r="BM612" t="inlineStr"/>
      <c r="BN612" t="inlineStr"/>
      <c r="BR612" t="inlineStr"/>
      <c r="BS612" t="inlineStr"/>
      <c r="BT612" t="inlineStr"/>
      <c r="BU612" t="inlineStr"/>
      <c r="BV612" t="inlineStr"/>
      <c r="BX612" t="inlineStr"/>
      <c r="BY612" t="inlineStr"/>
      <c r="BZ612" t="inlineStr"/>
      <c r="CC612" t="inlineStr"/>
    </row>
    <row r="613">
      <c r="A613" t="inlineStr"/>
      <c r="K613" t="inlineStr">
        <is>
          <t>Hospital Quirónsalud Murcia</t>
        </is>
      </c>
      <c r="L613" t="inlineStr">
        <is>
          <t>Hospital Quirónsalud Murcia</t>
        </is>
      </c>
      <c r="M613" t="inlineStr">
        <is>
          <t>Hospital Quirónsalud Murcia</t>
        </is>
      </c>
      <c r="P613" t="inlineStr"/>
      <c r="R613" t="inlineStr"/>
      <c r="S613" t="inlineStr"/>
      <c r="T613" t="inlineStr"/>
      <c r="U613" t="inlineStr"/>
      <c r="V613" t="inlineStr"/>
      <c r="Y613" t="inlineStr"/>
      <c r="Z613" t="inlineStr"/>
      <c r="AA613" t="inlineStr"/>
      <c r="AB613" t="inlineStr"/>
      <c r="AC613" t="inlineStr"/>
      <c r="AD613" t="inlineStr"/>
      <c r="AE613" t="inlineStr"/>
      <c r="AH613" t="inlineStr"/>
      <c r="AI613" t="inlineStr"/>
      <c r="AJ613" t="inlineStr"/>
      <c r="AL613" t="inlineStr"/>
      <c r="AN613" t="inlineStr"/>
      <c r="AQ613" t="inlineStr"/>
      <c r="AR613" t="inlineStr"/>
      <c r="AS613" t="inlineStr"/>
      <c r="AT613" t="inlineStr"/>
      <c r="AU613" t="inlineStr"/>
      <c r="AV613" t="inlineStr"/>
      <c r="AW613" t="inlineStr"/>
      <c r="AY613" t="inlineStr"/>
      <c r="BL613" t="inlineStr"/>
      <c r="BM613" t="inlineStr"/>
      <c r="BN613" t="inlineStr"/>
      <c r="BR613" t="inlineStr"/>
      <c r="BS613" t="inlineStr"/>
      <c r="BT613" t="inlineStr"/>
      <c r="BU613" t="inlineStr"/>
      <c r="BV613" t="inlineStr"/>
      <c r="BX613" t="inlineStr"/>
      <c r="BY613" t="inlineStr"/>
      <c r="BZ613" t="inlineStr"/>
      <c r="CC613" t="inlineStr"/>
    </row>
    <row r="614">
      <c r="A614" t="inlineStr"/>
      <c r="K614" t="inlineStr">
        <is>
          <t>Hospital La Vega</t>
        </is>
      </c>
      <c r="L614" t="inlineStr">
        <is>
          <t>Hospital La Vega</t>
        </is>
      </c>
      <c r="M614" t="inlineStr">
        <is>
          <t>Hospital La Vega</t>
        </is>
      </c>
      <c r="P614" t="inlineStr"/>
      <c r="R614" t="inlineStr"/>
      <c r="S614" t="inlineStr"/>
      <c r="T614" t="inlineStr"/>
      <c r="U614" t="inlineStr"/>
      <c r="V614" t="inlineStr"/>
      <c r="Y614" t="inlineStr"/>
      <c r="Z614" t="inlineStr"/>
      <c r="AA614" t="inlineStr"/>
      <c r="AB614" t="inlineStr"/>
      <c r="AC614" t="inlineStr"/>
      <c r="AD614" t="inlineStr"/>
      <c r="AE614" t="inlineStr"/>
      <c r="AH614" t="inlineStr"/>
      <c r="AI614" t="inlineStr"/>
      <c r="AJ614" t="inlineStr"/>
      <c r="AL614" t="inlineStr"/>
      <c r="AN614" t="inlineStr"/>
      <c r="AQ614" t="inlineStr"/>
      <c r="AR614" t="inlineStr"/>
      <c r="AS614" t="inlineStr"/>
      <c r="AT614" t="inlineStr"/>
      <c r="AU614" t="inlineStr"/>
      <c r="AV614" t="inlineStr"/>
      <c r="AW614" t="inlineStr"/>
      <c r="AY614" t="inlineStr"/>
      <c r="BL614" t="inlineStr"/>
      <c r="BM614" t="inlineStr"/>
      <c r="BN614" t="inlineStr"/>
      <c r="BR614" t="inlineStr"/>
      <c r="BS614" t="inlineStr"/>
      <c r="BT614" t="inlineStr"/>
      <c r="BU614" t="inlineStr"/>
      <c r="BV614" t="inlineStr"/>
      <c r="BX614" t="inlineStr"/>
      <c r="BY614" t="inlineStr"/>
      <c r="BZ614" t="inlineStr"/>
      <c r="CC614" t="inlineStr"/>
    </row>
    <row r="615">
      <c r="A615" t="inlineStr"/>
      <c r="K615" t="inlineStr">
        <is>
          <t>Hospital Mesa Del Castillo</t>
        </is>
      </c>
      <c r="L615" t="inlineStr">
        <is>
          <t>Hospital Mesa Del Castillo</t>
        </is>
      </c>
      <c r="M615" t="inlineStr">
        <is>
          <t>Hospital Mesa Del Castillo</t>
        </is>
      </c>
      <c r="P615" t="inlineStr"/>
      <c r="R615" t="inlineStr"/>
      <c r="S615" t="inlineStr"/>
      <c r="T615" t="inlineStr"/>
      <c r="U615" t="inlineStr"/>
      <c r="V615" t="inlineStr"/>
      <c r="Y615" t="inlineStr"/>
      <c r="Z615" t="inlineStr"/>
      <c r="AA615" t="inlineStr"/>
      <c r="AB615" t="inlineStr"/>
      <c r="AC615" t="inlineStr"/>
      <c r="AD615" t="inlineStr"/>
      <c r="AE615" t="inlineStr"/>
      <c r="AH615" t="inlineStr"/>
      <c r="AI615" t="inlineStr"/>
      <c r="AJ615" t="inlineStr"/>
      <c r="AL615" t="inlineStr"/>
      <c r="AN615" t="inlineStr"/>
      <c r="AQ615" t="inlineStr"/>
      <c r="AR615" t="inlineStr"/>
      <c r="AS615" t="inlineStr"/>
      <c r="AT615" t="inlineStr"/>
      <c r="AU615" t="inlineStr"/>
      <c r="AV615" t="inlineStr"/>
      <c r="AW615" t="inlineStr"/>
      <c r="AY615" t="inlineStr"/>
      <c r="BL615" t="inlineStr"/>
      <c r="BM615" t="inlineStr"/>
      <c r="BN615" t="inlineStr"/>
      <c r="BR615" t="inlineStr"/>
      <c r="BS615" t="inlineStr"/>
      <c r="BT615" t="inlineStr"/>
      <c r="BU615" t="inlineStr"/>
      <c r="BV615" t="inlineStr"/>
      <c r="BX615" t="inlineStr"/>
      <c r="BY615" t="inlineStr"/>
      <c r="BZ615" t="inlineStr"/>
      <c r="CC615" t="inlineStr"/>
    </row>
    <row r="616">
      <c r="A616" t="inlineStr"/>
      <c r="K616" t="inlineStr">
        <is>
          <t>Sanatorio Doctor Muñoz S.L.</t>
        </is>
      </c>
      <c r="L616" t="inlineStr">
        <is>
          <t>Sanatorio Doctor Muñoz S.L.</t>
        </is>
      </c>
      <c r="M616" t="inlineStr">
        <is>
          <t>Sanatorio Doctor Muñoz S.L.</t>
        </is>
      </c>
      <c r="P616" t="inlineStr"/>
      <c r="R616" t="inlineStr"/>
      <c r="S616" t="inlineStr"/>
      <c r="T616" t="inlineStr"/>
      <c r="U616" t="inlineStr"/>
      <c r="V616" t="inlineStr"/>
      <c r="Y616" t="inlineStr"/>
      <c r="Z616" t="inlineStr"/>
      <c r="AA616" t="inlineStr"/>
      <c r="AB616" t="inlineStr"/>
      <c r="AC616" t="inlineStr"/>
      <c r="AD616" t="inlineStr"/>
      <c r="AE616" t="inlineStr"/>
      <c r="AH616" t="inlineStr"/>
      <c r="AI616" t="inlineStr"/>
      <c r="AJ616" t="inlineStr"/>
      <c r="AL616" t="inlineStr"/>
      <c r="AN616" t="inlineStr"/>
      <c r="AQ616" t="inlineStr"/>
      <c r="AR616" t="inlineStr"/>
      <c r="AS616" t="inlineStr"/>
      <c r="AT616" t="inlineStr"/>
      <c r="AU616" t="inlineStr"/>
      <c r="AV616" t="inlineStr"/>
      <c r="AW616" t="inlineStr"/>
      <c r="AY616" t="inlineStr"/>
      <c r="BL616" t="inlineStr"/>
      <c r="BM616" t="inlineStr"/>
      <c r="BN616" t="inlineStr"/>
      <c r="BR616" t="inlineStr"/>
      <c r="BS616" t="inlineStr"/>
      <c r="BT616" t="inlineStr"/>
      <c r="BU616" t="inlineStr"/>
      <c r="BV616" t="inlineStr"/>
      <c r="BX616" t="inlineStr"/>
      <c r="BY616" t="inlineStr"/>
      <c r="BZ616" t="inlineStr"/>
      <c r="CC616" t="inlineStr"/>
    </row>
    <row r="617">
      <c r="A617" t="inlineStr"/>
      <c r="K617" t="inlineStr">
        <is>
          <t>Clínica Médico-Quirúrgica San José, S.A.</t>
        </is>
      </c>
      <c r="L617" t="inlineStr">
        <is>
          <t>Clínica Médico-Quirúrgica San José, S.A.</t>
        </is>
      </c>
      <c r="M617" t="inlineStr">
        <is>
          <t>Clínica Médico-Quirúrgica San José, S.A.</t>
        </is>
      </c>
      <c r="P617" t="inlineStr"/>
      <c r="R617" t="inlineStr"/>
      <c r="S617" t="inlineStr"/>
      <c r="T617" t="inlineStr"/>
      <c r="U617" t="inlineStr"/>
      <c r="V617" t="inlineStr"/>
      <c r="Y617" t="inlineStr"/>
      <c r="Z617" t="inlineStr"/>
      <c r="AA617" t="inlineStr"/>
      <c r="AB617" t="inlineStr"/>
      <c r="AC617" t="inlineStr"/>
      <c r="AD617" t="inlineStr"/>
      <c r="AE617" t="inlineStr"/>
      <c r="AH617" t="inlineStr"/>
      <c r="AI617" t="inlineStr"/>
      <c r="AJ617" t="inlineStr"/>
      <c r="AL617" t="inlineStr"/>
      <c r="AN617" t="inlineStr"/>
      <c r="AQ617" t="inlineStr"/>
      <c r="AR617" t="inlineStr"/>
      <c r="AS617" t="inlineStr"/>
      <c r="AT617" t="inlineStr"/>
      <c r="AU617" t="inlineStr"/>
      <c r="AV617" t="inlineStr"/>
      <c r="AW617" t="inlineStr"/>
      <c r="AY617" t="inlineStr"/>
      <c r="BL617" t="inlineStr"/>
      <c r="BM617" t="inlineStr"/>
      <c r="BN617" t="inlineStr"/>
      <c r="BR617" t="inlineStr"/>
      <c r="BS617" t="inlineStr"/>
      <c r="BT617" t="inlineStr"/>
      <c r="BU617" t="inlineStr"/>
      <c r="BV617" t="inlineStr"/>
      <c r="BX617" t="inlineStr"/>
      <c r="BY617" t="inlineStr"/>
      <c r="BZ617" t="inlineStr"/>
      <c r="CC617" t="inlineStr"/>
    </row>
    <row r="618">
      <c r="A618" t="inlineStr"/>
      <c r="K618" t="inlineStr">
        <is>
          <t>Hospital Comarcal Del Noroeste</t>
        </is>
      </c>
      <c r="L618" t="inlineStr">
        <is>
          <t>Hospital Comarcal Del Noroeste</t>
        </is>
      </c>
      <c r="M618" t="inlineStr">
        <is>
          <t>Hospital Comarcal Del Noroeste</t>
        </is>
      </c>
      <c r="P618" t="inlineStr"/>
      <c r="R618" t="inlineStr"/>
      <c r="S618" t="inlineStr"/>
      <c r="T618" t="inlineStr"/>
      <c r="U618" t="inlineStr"/>
      <c r="V618" t="inlineStr"/>
      <c r="Y618" t="inlineStr"/>
      <c r="Z618" t="inlineStr"/>
      <c r="AA618" t="inlineStr"/>
      <c r="AB618" t="inlineStr"/>
      <c r="AC618" t="inlineStr"/>
      <c r="AD618" t="inlineStr"/>
      <c r="AE618" t="inlineStr"/>
      <c r="AH618" t="inlineStr"/>
      <c r="AI618" t="inlineStr"/>
      <c r="AJ618" t="inlineStr"/>
      <c r="AL618" t="inlineStr"/>
      <c r="AN618" t="inlineStr"/>
      <c r="AQ618" t="inlineStr"/>
      <c r="AR618" t="inlineStr"/>
      <c r="AS618" t="inlineStr"/>
      <c r="AT618" t="inlineStr"/>
      <c r="AU618" t="inlineStr"/>
      <c r="AV618" t="inlineStr"/>
      <c r="AW618" t="inlineStr"/>
      <c r="AY618" t="inlineStr"/>
      <c r="BL618" t="inlineStr"/>
      <c r="BM618" t="inlineStr"/>
      <c r="BN618" t="inlineStr"/>
      <c r="BR618" t="inlineStr"/>
      <c r="BS618" t="inlineStr"/>
      <c r="BT618" t="inlineStr"/>
      <c r="BU618" t="inlineStr"/>
      <c r="BV618" t="inlineStr"/>
      <c r="BX618" t="inlineStr"/>
      <c r="BY618" t="inlineStr"/>
      <c r="BZ618" t="inlineStr"/>
      <c r="CC618" t="inlineStr"/>
    </row>
    <row r="619">
      <c r="A619" t="inlineStr"/>
      <c r="K619" t="inlineStr">
        <is>
          <t>Clínica Doctor Bernal S.L.</t>
        </is>
      </c>
      <c r="L619" t="inlineStr">
        <is>
          <t>Clínica Doctor Bernal S.L.</t>
        </is>
      </c>
      <c r="M619" t="inlineStr">
        <is>
          <t>Clínica Doctor Bernal S.L.</t>
        </is>
      </c>
      <c r="P619" t="inlineStr"/>
      <c r="R619" t="inlineStr"/>
      <c r="S619" t="inlineStr"/>
      <c r="T619" t="inlineStr"/>
      <c r="U619" t="inlineStr"/>
      <c r="V619" t="inlineStr"/>
      <c r="Y619" t="inlineStr"/>
      <c r="Z619" t="inlineStr"/>
      <c r="AA619" t="inlineStr"/>
      <c r="AB619" t="inlineStr"/>
      <c r="AC619" t="inlineStr"/>
      <c r="AD619" t="inlineStr"/>
      <c r="AE619" t="inlineStr"/>
      <c r="AH619" t="inlineStr"/>
      <c r="AI619" t="inlineStr"/>
      <c r="AJ619" t="inlineStr"/>
      <c r="AL619" t="inlineStr"/>
      <c r="AN619" t="inlineStr"/>
      <c r="AQ619" t="inlineStr"/>
      <c r="AR619" t="inlineStr"/>
      <c r="AS619" t="inlineStr"/>
      <c r="AT619" t="inlineStr"/>
      <c r="AU619" t="inlineStr"/>
      <c r="AV619" t="inlineStr"/>
      <c r="AW619" t="inlineStr"/>
      <c r="AY619" t="inlineStr"/>
      <c r="BL619" t="inlineStr"/>
      <c r="BM619" t="inlineStr"/>
      <c r="BN619" t="inlineStr"/>
      <c r="BR619" t="inlineStr"/>
      <c r="BS619" t="inlineStr"/>
      <c r="BT619" t="inlineStr"/>
      <c r="BU619" t="inlineStr"/>
      <c r="BV619" t="inlineStr"/>
      <c r="BX619" t="inlineStr"/>
      <c r="BY619" t="inlineStr"/>
      <c r="BZ619" t="inlineStr"/>
      <c r="CC619" t="inlineStr"/>
    </row>
    <row r="620">
      <c r="A620" t="inlineStr"/>
      <c r="K620" t="inlineStr">
        <is>
          <t>Hospital Santa María Del Rosell</t>
        </is>
      </c>
      <c r="L620" t="inlineStr">
        <is>
          <t>Hospital Santa María Del Rosell</t>
        </is>
      </c>
      <c r="M620" t="inlineStr">
        <is>
          <t>Hospital Santa María Del Rosell</t>
        </is>
      </c>
      <c r="P620" t="inlineStr"/>
      <c r="R620" t="inlineStr"/>
      <c r="S620" t="inlineStr"/>
      <c r="T620" t="inlineStr"/>
      <c r="U620" t="inlineStr"/>
      <c r="V620" t="inlineStr"/>
      <c r="Y620" t="inlineStr"/>
      <c r="Z620" t="inlineStr"/>
      <c r="AA620" t="inlineStr"/>
      <c r="AB620" t="inlineStr"/>
      <c r="AC620" t="inlineStr"/>
      <c r="AD620" t="inlineStr"/>
      <c r="AE620" t="inlineStr"/>
      <c r="AH620" t="inlineStr"/>
      <c r="AI620" t="inlineStr"/>
      <c r="AJ620" t="inlineStr"/>
      <c r="AL620" t="inlineStr"/>
      <c r="AN620" t="inlineStr"/>
      <c r="AQ620" t="inlineStr"/>
      <c r="AR620" t="inlineStr"/>
      <c r="AS620" t="inlineStr"/>
      <c r="AT620" t="inlineStr"/>
      <c r="AU620" t="inlineStr"/>
      <c r="AV620" t="inlineStr"/>
      <c r="AW620" t="inlineStr"/>
      <c r="AY620" t="inlineStr"/>
      <c r="BL620" t="inlineStr"/>
      <c r="BM620" t="inlineStr"/>
      <c r="BN620" t="inlineStr"/>
      <c r="BR620" t="inlineStr"/>
      <c r="BS620" t="inlineStr"/>
      <c r="BT620" t="inlineStr"/>
      <c r="BU620" t="inlineStr"/>
      <c r="BV620" t="inlineStr"/>
      <c r="BX620" t="inlineStr"/>
      <c r="BY620" t="inlineStr"/>
      <c r="BZ620" t="inlineStr"/>
      <c r="CC620" t="inlineStr"/>
    </row>
    <row r="621">
      <c r="A621" t="inlineStr"/>
      <c r="K621" t="inlineStr">
        <is>
          <t>Santo Y Real Hospital De Caridad</t>
        </is>
      </c>
      <c r="L621" t="inlineStr">
        <is>
          <t>Santo Y Real Hospital De Caridad</t>
        </is>
      </c>
      <c r="M621" t="inlineStr">
        <is>
          <t>Santo Y Real Hospital De Caridad</t>
        </is>
      </c>
      <c r="P621" t="inlineStr"/>
      <c r="R621" t="inlineStr"/>
      <c r="S621" t="inlineStr"/>
      <c r="T621" t="inlineStr"/>
      <c r="U621" t="inlineStr"/>
      <c r="V621" t="inlineStr"/>
      <c r="Y621" t="inlineStr"/>
      <c r="Z621" t="inlineStr"/>
      <c r="AA621" t="inlineStr"/>
      <c r="AB621" t="inlineStr"/>
      <c r="AC621" t="inlineStr"/>
      <c r="AD621" t="inlineStr"/>
      <c r="AE621" t="inlineStr"/>
      <c r="AH621" t="inlineStr"/>
      <c r="AI621" t="inlineStr"/>
      <c r="AJ621" t="inlineStr"/>
      <c r="AL621" t="inlineStr"/>
      <c r="AN621" t="inlineStr"/>
      <c r="AQ621" t="inlineStr"/>
      <c r="AR621" t="inlineStr"/>
      <c r="AS621" t="inlineStr"/>
      <c r="AT621" t="inlineStr"/>
      <c r="AU621" t="inlineStr"/>
      <c r="AV621" t="inlineStr"/>
      <c r="AW621" t="inlineStr"/>
      <c r="AY621" t="inlineStr"/>
      <c r="BL621" t="inlineStr"/>
      <c r="BM621" t="inlineStr"/>
      <c r="BN621" t="inlineStr"/>
      <c r="BR621" t="inlineStr"/>
      <c r="BS621" t="inlineStr"/>
      <c r="BT621" t="inlineStr"/>
      <c r="BU621" t="inlineStr"/>
      <c r="BV621" t="inlineStr"/>
      <c r="BX621" t="inlineStr"/>
      <c r="BY621" t="inlineStr"/>
      <c r="BZ621" t="inlineStr"/>
      <c r="CC621" t="inlineStr"/>
    </row>
    <row r="622">
      <c r="A622" t="inlineStr"/>
      <c r="K622" t="inlineStr">
        <is>
          <t>Hospital Nuestra Señora Del Perpetuo Socorro</t>
        </is>
      </c>
      <c r="L622" t="inlineStr">
        <is>
          <t>Hospital Nuestra Señora Del Perpetuo Socorro</t>
        </is>
      </c>
      <c r="M622" t="inlineStr">
        <is>
          <t>Hospital Nuestra Señora Del Perpetuo Socorro</t>
        </is>
      </c>
      <c r="P622" t="inlineStr"/>
      <c r="R622" t="inlineStr"/>
      <c r="S622" t="inlineStr"/>
      <c r="T622" t="inlineStr"/>
      <c r="U622" t="inlineStr"/>
      <c r="V622" t="inlineStr"/>
      <c r="Y622" t="inlineStr"/>
      <c r="Z622" t="inlineStr"/>
      <c r="AA622" t="inlineStr"/>
      <c r="AB622" t="inlineStr"/>
      <c r="AC622" t="inlineStr"/>
      <c r="AD622" t="inlineStr"/>
      <c r="AE622" t="inlineStr"/>
      <c r="AH622" t="inlineStr"/>
      <c r="AI622" t="inlineStr"/>
      <c r="AJ622" t="inlineStr"/>
      <c r="AL622" t="inlineStr"/>
      <c r="AN622" t="inlineStr"/>
      <c r="AQ622" t="inlineStr"/>
      <c r="AR622" t="inlineStr"/>
      <c r="AS622" t="inlineStr"/>
      <c r="AT622" t="inlineStr"/>
      <c r="AU622" t="inlineStr"/>
      <c r="AV622" t="inlineStr"/>
      <c r="AW622" t="inlineStr"/>
      <c r="AY622" t="inlineStr"/>
      <c r="BL622" t="inlineStr"/>
      <c r="BM622" t="inlineStr"/>
      <c r="BN622" t="inlineStr"/>
      <c r="BR622" t="inlineStr"/>
      <c r="BS622" t="inlineStr"/>
      <c r="BT622" t="inlineStr"/>
      <c r="BU622" t="inlineStr"/>
      <c r="BV622" t="inlineStr"/>
      <c r="BX622" t="inlineStr"/>
      <c r="BY622" t="inlineStr"/>
      <c r="BZ622" t="inlineStr"/>
      <c r="CC622" t="inlineStr"/>
    </row>
    <row r="623">
      <c r="A623" t="inlineStr"/>
      <c r="K623" t="inlineStr">
        <is>
          <t>Fundacion Hospital Real Piedad</t>
        </is>
      </c>
      <c r="L623" t="inlineStr">
        <is>
          <t>Fundacion Hospital Real Piedad</t>
        </is>
      </c>
      <c r="M623" t="inlineStr">
        <is>
          <t>Fundacion Hospital Real Piedad</t>
        </is>
      </c>
      <c r="P623" t="inlineStr"/>
      <c r="R623" t="inlineStr"/>
      <c r="S623" t="inlineStr"/>
      <c r="T623" t="inlineStr"/>
      <c r="U623" t="inlineStr"/>
      <c r="V623" t="inlineStr"/>
      <c r="Y623" t="inlineStr"/>
      <c r="Z623" t="inlineStr"/>
      <c r="AA623" t="inlineStr"/>
      <c r="AB623" t="inlineStr"/>
      <c r="AC623" t="inlineStr"/>
      <c r="AD623" t="inlineStr"/>
      <c r="AE623" t="inlineStr"/>
      <c r="AH623" t="inlineStr"/>
      <c r="AI623" t="inlineStr"/>
      <c r="AJ623" t="inlineStr"/>
      <c r="AL623" t="inlineStr"/>
      <c r="AN623" t="inlineStr"/>
      <c r="AQ623" t="inlineStr"/>
      <c r="AR623" t="inlineStr"/>
      <c r="AS623" t="inlineStr"/>
      <c r="AT623" t="inlineStr"/>
      <c r="AU623" t="inlineStr"/>
      <c r="AV623" t="inlineStr"/>
      <c r="AW623" t="inlineStr"/>
      <c r="AY623" t="inlineStr"/>
      <c r="BL623" t="inlineStr"/>
      <c r="BM623" t="inlineStr"/>
      <c r="BN623" t="inlineStr"/>
      <c r="BR623" t="inlineStr"/>
      <c r="BS623" t="inlineStr"/>
      <c r="BT623" t="inlineStr"/>
      <c r="BU623" t="inlineStr"/>
      <c r="BV623" t="inlineStr"/>
      <c r="BX623" t="inlineStr"/>
      <c r="BY623" t="inlineStr"/>
      <c r="BZ623" t="inlineStr"/>
      <c r="CC623" t="inlineStr"/>
    </row>
    <row r="624">
      <c r="A624" t="inlineStr"/>
      <c r="K624" t="inlineStr">
        <is>
          <t>Hospital Virgen Del Alcázar De Lorca</t>
        </is>
      </c>
      <c r="L624" t="inlineStr">
        <is>
          <t>Hospital Virgen Del Alcázar De Lorca</t>
        </is>
      </c>
      <c r="M624" t="inlineStr">
        <is>
          <t>Hospital Virgen Del Alcázar De Lorca</t>
        </is>
      </c>
      <c r="P624" t="inlineStr"/>
      <c r="R624" t="inlineStr"/>
      <c r="S624" t="inlineStr"/>
      <c r="T624" t="inlineStr"/>
      <c r="U624" t="inlineStr"/>
      <c r="V624" t="inlineStr"/>
      <c r="Y624" t="inlineStr"/>
      <c r="Z624" t="inlineStr"/>
      <c r="AA624" t="inlineStr"/>
      <c r="AB624" t="inlineStr"/>
      <c r="AC624" t="inlineStr"/>
      <c r="AD624" t="inlineStr"/>
      <c r="AE624" t="inlineStr"/>
      <c r="AH624" t="inlineStr"/>
      <c r="AI624" t="inlineStr"/>
      <c r="AJ624" t="inlineStr"/>
      <c r="AL624" t="inlineStr"/>
      <c r="AN624" t="inlineStr"/>
      <c r="AQ624" t="inlineStr"/>
      <c r="AR624" t="inlineStr"/>
      <c r="AS624" t="inlineStr"/>
      <c r="AT624" t="inlineStr"/>
      <c r="AU624" t="inlineStr"/>
      <c r="AV624" t="inlineStr"/>
      <c r="AW624" t="inlineStr"/>
      <c r="AY624" t="inlineStr"/>
      <c r="BL624" t="inlineStr"/>
      <c r="BM624" t="inlineStr"/>
      <c r="BN624" t="inlineStr"/>
      <c r="BR624" t="inlineStr"/>
      <c r="BS624" t="inlineStr"/>
      <c r="BT624" t="inlineStr"/>
      <c r="BU624" t="inlineStr"/>
      <c r="BV624" t="inlineStr"/>
      <c r="BX624" t="inlineStr"/>
      <c r="BY624" t="inlineStr"/>
      <c r="BZ624" t="inlineStr"/>
      <c r="CC624" t="inlineStr"/>
    </row>
    <row r="625">
      <c r="A625" t="inlineStr"/>
      <c r="K625" t="inlineStr">
        <is>
          <t>Hospital General Universitario Los Arcos Del Mar Menor</t>
        </is>
      </c>
      <c r="L625" t="inlineStr">
        <is>
          <t>Hospital General Universitario Los Arcos Del Mar Menor</t>
        </is>
      </c>
      <c r="M625" t="inlineStr">
        <is>
          <t>Hospital General Universitario Los Arcos Del Mar Menor</t>
        </is>
      </c>
      <c r="P625" t="inlineStr"/>
      <c r="R625" t="inlineStr"/>
      <c r="S625" t="inlineStr"/>
      <c r="T625" t="inlineStr"/>
      <c r="U625" t="inlineStr"/>
      <c r="V625" t="inlineStr"/>
      <c r="Y625" t="inlineStr"/>
      <c r="Z625" t="inlineStr"/>
      <c r="AA625" t="inlineStr"/>
      <c r="AB625" t="inlineStr"/>
      <c r="AC625" t="inlineStr"/>
      <c r="AD625" t="inlineStr"/>
      <c r="AE625" t="inlineStr"/>
      <c r="AH625" t="inlineStr"/>
      <c r="AI625" t="inlineStr"/>
      <c r="AJ625" t="inlineStr"/>
      <c r="AL625" t="inlineStr"/>
      <c r="AN625" t="inlineStr"/>
      <c r="AQ625" t="inlineStr"/>
      <c r="AR625" t="inlineStr"/>
      <c r="AS625" t="inlineStr"/>
      <c r="AT625" t="inlineStr"/>
      <c r="AU625" t="inlineStr"/>
      <c r="AV625" t="inlineStr"/>
      <c r="AW625" t="inlineStr"/>
      <c r="AY625" t="inlineStr"/>
      <c r="BL625" t="inlineStr"/>
      <c r="BM625" t="inlineStr"/>
      <c r="BN625" t="inlineStr"/>
      <c r="BR625" t="inlineStr"/>
      <c r="BS625" t="inlineStr"/>
      <c r="BT625" t="inlineStr"/>
      <c r="BU625" t="inlineStr"/>
      <c r="BV625" t="inlineStr"/>
      <c r="BX625" t="inlineStr"/>
      <c r="BY625" t="inlineStr"/>
      <c r="BZ625" t="inlineStr"/>
      <c r="CC625" t="inlineStr"/>
    </row>
    <row r="626">
      <c r="A626" t="inlineStr"/>
      <c r="K626" t="inlineStr">
        <is>
          <t>Hospital Virgen Del Castillo</t>
        </is>
      </c>
      <c r="L626" t="inlineStr">
        <is>
          <t>Hospital Virgen Del Castillo</t>
        </is>
      </c>
      <c r="M626" t="inlineStr">
        <is>
          <t>Hospital Virgen Del Castillo</t>
        </is>
      </c>
      <c r="P626" t="inlineStr"/>
      <c r="R626" t="inlineStr"/>
      <c r="S626" t="inlineStr"/>
      <c r="T626" t="inlineStr"/>
      <c r="U626" t="inlineStr"/>
      <c r="V626" t="inlineStr"/>
      <c r="Y626" t="inlineStr"/>
      <c r="Z626" t="inlineStr"/>
      <c r="AA626" t="inlineStr"/>
      <c r="AB626" t="inlineStr"/>
      <c r="AC626" t="inlineStr"/>
      <c r="AD626" t="inlineStr"/>
      <c r="AE626" t="inlineStr"/>
      <c r="AH626" t="inlineStr"/>
      <c r="AI626" t="inlineStr"/>
      <c r="AJ626" t="inlineStr"/>
      <c r="AL626" t="inlineStr"/>
      <c r="AN626" t="inlineStr"/>
      <c r="AQ626" t="inlineStr"/>
      <c r="AR626" t="inlineStr"/>
      <c r="AS626" t="inlineStr"/>
      <c r="AT626" t="inlineStr"/>
      <c r="AU626" t="inlineStr"/>
      <c r="AV626" t="inlineStr"/>
      <c r="AW626" t="inlineStr"/>
      <c r="AY626" t="inlineStr"/>
      <c r="BL626" t="inlineStr"/>
      <c r="BM626" t="inlineStr"/>
      <c r="BN626" t="inlineStr"/>
      <c r="BR626" t="inlineStr"/>
      <c r="BS626" t="inlineStr"/>
      <c r="BT626" t="inlineStr"/>
      <c r="BU626" t="inlineStr"/>
      <c r="BV626" t="inlineStr"/>
      <c r="BX626" t="inlineStr"/>
      <c r="BY626" t="inlineStr"/>
      <c r="BZ626" t="inlineStr"/>
      <c r="CC626" t="inlineStr"/>
    </row>
    <row r="627">
      <c r="A627" t="inlineStr"/>
      <c r="K627" t="inlineStr">
        <is>
          <t>Hospital Rafael Méndez</t>
        </is>
      </c>
      <c r="L627" t="inlineStr">
        <is>
          <t>Hospital Rafael Méndez</t>
        </is>
      </c>
      <c r="M627" t="inlineStr">
        <is>
          <t>Hospital Rafael Méndez</t>
        </is>
      </c>
      <c r="P627" t="inlineStr"/>
      <c r="R627" t="inlineStr"/>
      <c r="S627" t="inlineStr"/>
      <c r="T627" t="inlineStr"/>
      <c r="U627" t="inlineStr"/>
      <c r="V627" t="inlineStr"/>
      <c r="Y627" t="inlineStr"/>
      <c r="Z627" t="inlineStr"/>
      <c r="AA627" t="inlineStr"/>
      <c r="AB627" t="inlineStr"/>
      <c r="AC627" t="inlineStr"/>
      <c r="AD627" t="inlineStr"/>
      <c r="AE627" t="inlineStr"/>
      <c r="AH627" t="inlineStr"/>
      <c r="AI627" t="inlineStr"/>
      <c r="AJ627" t="inlineStr"/>
      <c r="AL627" t="inlineStr"/>
      <c r="AN627" t="inlineStr"/>
      <c r="AQ627" t="inlineStr"/>
      <c r="AR627" t="inlineStr"/>
      <c r="AS627" t="inlineStr"/>
      <c r="AT627" t="inlineStr"/>
      <c r="AU627" t="inlineStr"/>
      <c r="AV627" t="inlineStr"/>
      <c r="AW627" t="inlineStr"/>
      <c r="AY627" t="inlineStr"/>
      <c r="BL627" t="inlineStr"/>
      <c r="BM627" t="inlineStr"/>
      <c r="BN627" t="inlineStr"/>
      <c r="BR627" t="inlineStr"/>
      <c r="BS627" t="inlineStr"/>
      <c r="BT627" t="inlineStr"/>
      <c r="BU627" t="inlineStr"/>
      <c r="BV627" t="inlineStr"/>
      <c r="BX627" t="inlineStr"/>
      <c r="BY627" t="inlineStr"/>
      <c r="BZ627" t="inlineStr"/>
      <c r="CC627" t="inlineStr"/>
    </row>
    <row r="628">
      <c r="A628" t="inlineStr"/>
      <c r="K628" t="inlineStr">
        <is>
          <t>Hospital General Universitario J.M. Morales Meseguer</t>
        </is>
      </c>
      <c r="L628" t="inlineStr">
        <is>
          <t>Hospital General Universitario J.M. Morales Meseguer</t>
        </is>
      </c>
      <c r="M628" t="inlineStr">
        <is>
          <t>Hospital General Universitario J.M. Morales Meseguer</t>
        </is>
      </c>
      <c r="P628" t="inlineStr"/>
      <c r="R628" t="inlineStr"/>
      <c r="S628" t="inlineStr"/>
      <c r="T628" t="inlineStr"/>
      <c r="U628" t="inlineStr"/>
      <c r="V628" t="inlineStr"/>
      <c r="Y628" t="inlineStr"/>
      <c r="Z628" t="inlineStr"/>
      <c r="AA628" t="inlineStr"/>
      <c r="AB628" t="inlineStr"/>
      <c r="AC628" t="inlineStr"/>
      <c r="AD628" t="inlineStr"/>
      <c r="AE628" t="inlineStr"/>
      <c r="AH628" t="inlineStr"/>
      <c r="AI628" t="inlineStr"/>
      <c r="AJ628" t="inlineStr"/>
      <c r="AL628" t="inlineStr"/>
      <c r="AN628" t="inlineStr"/>
      <c r="AQ628" t="inlineStr"/>
      <c r="AR628" t="inlineStr"/>
      <c r="AS628" t="inlineStr"/>
      <c r="AT628" t="inlineStr"/>
      <c r="AU628" t="inlineStr"/>
      <c r="AV628" t="inlineStr"/>
      <c r="AW628" t="inlineStr"/>
      <c r="AY628" t="inlineStr"/>
      <c r="BL628" t="inlineStr"/>
      <c r="BM628" t="inlineStr"/>
      <c r="BN628" t="inlineStr"/>
      <c r="BR628" t="inlineStr"/>
      <c r="BS628" t="inlineStr"/>
      <c r="BT628" t="inlineStr"/>
      <c r="BU628" t="inlineStr"/>
      <c r="BV628" t="inlineStr"/>
      <c r="BX628" t="inlineStr"/>
      <c r="BY628" t="inlineStr"/>
      <c r="BZ628" t="inlineStr"/>
      <c r="CC628" t="inlineStr"/>
    </row>
    <row r="629">
      <c r="A629" t="inlineStr"/>
      <c r="K629" t="inlineStr">
        <is>
          <t>Hospital Ibermutuamur-Patología Laboral</t>
        </is>
      </c>
      <c r="L629" t="inlineStr">
        <is>
          <t>Hospital Ibermutuamur-Patología Laboral</t>
        </is>
      </c>
      <c r="M629" t="inlineStr">
        <is>
          <t>Hospital Ibermutuamur-Patología Laboral</t>
        </is>
      </c>
      <c r="P629" t="inlineStr"/>
      <c r="R629" t="inlineStr"/>
      <c r="S629" t="inlineStr"/>
      <c r="T629" t="inlineStr"/>
      <c r="U629" t="inlineStr"/>
      <c r="V629" t="inlineStr"/>
      <c r="Y629" t="inlineStr"/>
      <c r="Z629" t="inlineStr"/>
      <c r="AA629" t="inlineStr"/>
      <c r="AB629" t="inlineStr"/>
      <c r="AC629" t="inlineStr"/>
      <c r="AD629" t="inlineStr"/>
      <c r="AE629" t="inlineStr"/>
      <c r="AH629" t="inlineStr"/>
      <c r="AI629" t="inlineStr"/>
      <c r="AJ629" t="inlineStr"/>
      <c r="AL629" t="inlineStr"/>
      <c r="AN629" t="inlineStr"/>
      <c r="AQ629" t="inlineStr"/>
      <c r="AR629" t="inlineStr"/>
      <c r="AS629" t="inlineStr"/>
      <c r="AT629" t="inlineStr"/>
      <c r="AU629" t="inlineStr"/>
      <c r="AV629" t="inlineStr"/>
      <c r="AW629" t="inlineStr"/>
      <c r="AY629" t="inlineStr"/>
      <c r="BL629" t="inlineStr"/>
      <c r="BM629" t="inlineStr"/>
      <c r="BN629" t="inlineStr"/>
      <c r="BR629" t="inlineStr"/>
      <c r="BS629" t="inlineStr"/>
      <c r="BT629" t="inlineStr"/>
      <c r="BU629" t="inlineStr"/>
      <c r="BV629" t="inlineStr"/>
      <c r="BX629" t="inlineStr"/>
      <c r="BY629" t="inlineStr"/>
      <c r="BZ629" t="inlineStr"/>
      <c r="CC629" t="inlineStr"/>
    </row>
    <row r="630">
      <c r="A630" t="inlineStr"/>
      <c r="K630" t="inlineStr">
        <is>
          <t>Hospital De La Vega Lorenzo Guirao</t>
        </is>
      </c>
      <c r="L630" t="inlineStr">
        <is>
          <t>Hospital De La Vega Lorenzo Guirao</t>
        </is>
      </c>
      <c r="M630" t="inlineStr">
        <is>
          <t>Hospital De La Vega Lorenzo Guirao</t>
        </is>
      </c>
      <c r="P630" t="inlineStr"/>
      <c r="R630" t="inlineStr"/>
      <c r="S630" t="inlineStr"/>
      <c r="T630" t="inlineStr"/>
      <c r="U630" t="inlineStr"/>
      <c r="V630" t="inlineStr"/>
      <c r="Y630" t="inlineStr"/>
      <c r="Z630" t="inlineStr"/>
      <c r="AA630" t="inlineStr"/>
      <c r="AB630" t="inlineStr"/>
      <c r="AC630" t="inlineStr"/>
      <c r="AD630" t="inlineStr"/>
      <c r="AE630" t="inlineStr"/>
      <c r="AH630" t="inlineStr"/>
      <c r="AI630" t="inlineStr"/>
      <c r="AJ630" t="inlineStr"/>
      <c r="AL630" t="inlineStr"/>
      <c r="AN630" t="inlineStr"/>
      <c r="AQ630" t="inlineStr"/>
      <c r="AR630" t="inlineStr"/>
      <c r="AS630" t="inlineStr"/>
      <c r="AT630" t="inlineStr"/>
      <c r="AU630" t="inlineStr"/>
      <c r="AV630" t="inlineStr"/>
      <c r="AW630" t="inlineStr"/>
      <c r="AY630" t="inlineStr"/>
      <c r="BL630" t="inlineStr"/>
      <c r="BM630" t="inlineStr"/>
      <c r="BN630" t="inlineStr"/>
      <c r="BR630" t="inlineStr"/>
      <c r="BS630" t="inlineStr"/>
      <c r="BT630" t="inlineStr"/>
      <c r="BU630" t="inlineStr"/>
      <c r="BV630" t="inlineStr"/>
      <c r="BX630" t="inlineStr"/>
      <c r="BY630" t="inlineStr"/>
      <c r="BZ630" t="inlineStr"/>
      <c r="CC630" t="inlineStr"/>
    </row>
    <row r="631">
      <c r="A631" t="inlineStr"/>
      <c r="K631" t="inlineStr">
        <is>
          <t>Hospital De Molina</t>
        </is>
      </c>
      <c r="L631" t="inlineStr">
        <is>
          <t>Hospital De Molina</t>
        </is>
      </c>
      <c r="M631" t="inlineStr">
        <is>
          <t>Hospital De Molina</t>
        </is>
      </c>
      <c r="P631" t="inlineStr"/>
      <c r="R631" t="inlineStr"/>
      <c r="S631" t="inlineStr"/>
      <c r="T631" t="inlineStr"/>
      <c r="U631" t="inlineStr"/>
      <c r="V631" t="inlineStr"/>
      <c r="Y631" t="inlineStr"/>
      <c r="Z631" t="inlineStr"/>
      <c r="AA631" t="inlineStr"/>
      <c r="AB631" t="inlineStr"/>
      <c r="AC631" t="inlineStr"/>
      <c r="AD631" t="inlineStr"/>
      <c r="AE631" t="inlineStr"/>
      <c r="AH631" t="inlineStr"/>
      <c r="AI631" t="inlineStr"/>
      <c r="AJ631" t="inlineStr"/>
      <c r="AL631" t="inlineStr"/>
      <c r="AN631" t="inlineStr"/>
      <c r="AQ631" t="inlineStr"/>
      <c r="AR631" t="inlineStr"/>
      <c r="AS631" t="inlineStr"/>
      <c r="AT631" t="inlineStr"/>
      <c r="AU631" t="inlineStr"/>
      <c r="AV631" t="inlineStr"/>
      <c r="AW631" t="inlineStr"/>
      <c r="AY631" t="inlineStr"/>
      <c r="BL631" t="inlineStr"/>
      <c r="BM631" t="inlineStr"/>
      <c r="BN631" t="inlineStr"/>
      <c r="BR631" t="inlineStr"/>
      <c r="BS631" t="inlineStr"/>
      <c r="BT631" t="inlineStr"/>
      <c r="BU631" t="inlineStr"/>
      <c r="BV631" t="inlineStr"/>
      <c r="BX631" t="inlineStr"/>
      <c r="BY631" t="inlineStr"/>
      <c r="BZ631" t="inlineStr"/>
      <c r="CC631" t="inlineStr"/>
    </row>
    <row r="632">
      <c r="A632" t="inlineStr"/>
      <c r="K632" t="inlineStr">
        <is>
          <t>Clínica San Felipe Del Mediterráneo</t>
        </is>
      </c>
      <c r="L632" t="inlineStr">
        <is>
          <t>Clínica San Felipe Del Mediterráneo</t>
        </is>
      </c>
      <c r="M632" t="inlineStr">
        <is>
          <t>Clínica San Felipe Del Mediterráneo</t>
        </is>
      </c>
      <c r="P632" t="inlineStr"/>
      <c r="R632" t="inlineStr"/>
      <c r="S632" t="inlineStr"/>
      <c r="T632" t="inlineStr"/>
      <c r="U632" t="inlineStr"/>
      <c r="V632" t="inlineStr"/>
      <c r="Y632" t="inlineStr"/>
      <c r="Z632" t="inlineStr"/>
      <c r="AA632" t="inlineStr"/>
      <c r="AB632" t="inlineStr"/>
      <c r="AC632" t="inlineStr"/>
      <c r="AD632" t="inlineStr"/>
      <c r="AE632" t="inlineStr"/>
      <c r="AH632" t="inlineStr"/>
      <c r="AI632" t="inlineStr"/>
      <c r="AJ632" t="inlineStr"/>
      <c r="AL632" t="inlineStr"/>
      <c r="AN632" t="inlineStr"/>
      <c r="AQ632" t="inlineStr"/>
      <c r="AR632" t="inlineStr"/>
      <c r="AS632" t="inlineStr"/>
      <c r="AT632" t="inlineStr"/>
      <c r="AU632" t="inlineStr"/>
      <c r="AV632" t="inlineStr"/>
      <c r="AW632" t="inlineStr"/>
      <c r="AY632" t="inlineStr"/>
      <c r="BL632" t="inlineStr"/>
      <c r="BM632" t="inlineStr"/>
      <c r="BN632" t="inlineStr"/>
      <c r="BR632" t="inlineStr"/>
      <c r="BS632" t="inlineStr"/>
      <c r="BT632" t="inlineStr"/>
      <c r="BU632" t="inlineStr"/>
      <c r="BV632" t="inlineStr"/>
      <c r="BX632" t="inlineStr"/>
      <c r="BY632" t="inlineStr"/>
      <c r="BZ632" t="inlineStr"/>
      <c r="CC632" t="inlineStr"/>
    </row>
    <row r="633">
      <c r="A633" t="inlineStr"/>
      <c r="K633" t="inlineStr">
        <is>
          <t>Hospital De Cuidados Medios Villademar</t>
        </is>
      </c>
      <c r="L633" t="inlineStr">
        <is>
          <t>Hospital De Cuidados Medios Villademar</t>
        </is>
      </c>
      <c r="M633" t="inlineStr">
        <is>
          <t>Hospital De Cuidados Medios Villademar</t>
        </is>
      </c>
      <c r="P633" t="inlineStr"/>
      <c r="R633" t="inlineStr"/>
      <c r="S633" t="inlineStr"/>
      <c r="T633" t="inlineStr"/>
      <c r="U633" t="inlineStr"/>
      <c r="V633" t="inlineStr"/>
      <c r="Y633" t="inlineStr"/>
      <c r="Z633" t="inlineStr"/>
      <c r="AA633" t="inlineStr"/>
      <c r="AB633" t="inlineStr"/>
      <c r="AC633" t="inlineStr"/>
      <c r="AD633" t="inlineStr"/>
      <c r="AE633" t="inlineStr"/>
      <c r="AH633" t="inlineStr"/>
      <c r="AI633" t="inlineStr"/>
      <c r="AJ633" t="inlineStr"/>
      <c r="AL633" t="inlineStr"/>
      <c r="AN633" t="inlineStr"/>
      <c r="AQ633" t="inlineStr"/>
      <c r="AR633" t="inlineStr"/>
      <c r="AS633" t="inlineStr"/>
      <c r="AT633" t="inlineStr"/>
      <c r="AU633" t="inlineStr"/>
      <c r="AV633" t="inlineStr"/>
      <c r="AW633" t="inlineStr"/>
      <c r="AY633" t="inlineStr"/>
      <c r="BL633" t="inlineStr"/>
      <c r="BM633" t="inlineStr"/>
      <c r="BN633" t="inlineStr"/>
      <c r="BR633" t="inlineStr"/>
      <c r="BS633" t="inlineStr"/>
      <c r="BT633" t="inlineStr"/>
      <c r="BU633" t="inlineStr"/>
      <c r="BV633" t="inlineStr"/>
      <c r="BX633" t="inlineStr"/>
      <c r="BY633" t="inlineStr"/>
      <c r="BZ633" t="inlineStr"/>
      <c r="CC633" t="inlineStr"/>
    </row>
    <row r="634">
      <c r="A634" t="inlineStr"/>
      <c r="K634" t="inlineStr">
        <is>
          <t>Residencia Los Almendros</t>
        </is>
      </c>
      <c r="L634" t="inlineStr">
        <is>
          <t>Residencia Los Almendros</t>
        </is>
      </c>
      <c r="M634" t="inlineStr">
        <is>
          <t>Residencia Los Almendros</t>
        </is>
      </c>
      <c r="P634" t="inlineStr"/>
      <c r="R634" t="inlineStr"/>
      <c r="S634" t="inlineStr"/>
      <c r="T634" t="inlineStr"/>
      <c r="U634" t="inlineStr"/>
      <c r="V634" t="inlineStr"/>
      <c r="Y634" t="inlineStr"/>
      <c r="Z634" t="inlineStr"/>
      <c r="AA634" t="inlineStr"/>
      <c r="AB634" t="inlineStr"/>
      <c r="AC634" t="inlineStr"/>
      <c r="AD634" t="inlineStr"/>
      <c r="AE634" t="inlineStr"/>
      <c r="AH634" t="inlineStr"/>
      <c r="AI634" t="inlineStr"/>
      <c r="AJ634" t="inlineStr"/>
      <c r="AL634" t="inlineStr"/>
      <c r="AN634" t="inlineStr"/>
      <c r="AQ634" t="inlineStr"/>
      <c r="AR634" t="inlineStr"/>
      <c r="AS634" t="inlineStr"/>
      <c r="AT634" t="inlineStr"/>
      <c r="AU634" t="inlineStr"/>
      <c r="AV634" t="inlineStr"/>
      <c r="AW634" t="inlineStr"/>
      <c r="AY634" t="inlineStr"/>
      <c r="BL634" t="inlineStr"/>
      <c r="BM634" t="inlineStr"/>
      <c r="BN634" t="inlineStr"/>
      <c r="BR634" t="inlineStr"/>
      <c r="BS634" t="inlineStr"/>
      <c r="BT634" t="inlineStr"/>
      <c r="BU634" t="inlineStr"/>
      <c r="BV634" t="inlineStr"/>
      <c r="BX634" t="inlineStr"/>
      <c r="BY634" t="inlineStr"/>
      <c r="BZ634" t="inlineStr"/>
      <c r="CC634" t="inlineStr"/>
    </row>
    <row r="635">
      <c r="A635" t="inlineStr"/>
      <c r="K635" t="inlineStr">
        <is>
          <t>Complejo Hospitalario Universitario De Cartagena</t>
        </is>
      </c>
      <c r="L635" t="inlineStr">
        <is>
          <t>Complejo Hospitalario Universitario De Cartagena</t>
        </is>
      </c>
      <c r="M635" t="inlineStr">
        <is>
          <t>Complejo Hospitalario Universitario De Cartagena</t>
        </is>
      </c>
      <c r="P635" t="inlineStr"/>
      <c r="R635" t="inlineStr"/>
      <c r="S635" t="inlineStr"/>
      <c r="T635" t="inlineStr"/>
      <c r="U635" t="inlineStr"/>
      <c r="V635" t="inlineStr"/>
      <c r="Y635" t="inlineStr"/>
      <c r="Z635" t="inlineStr"/>
      <c r="AA635" t="inlineStr"/>
      <c r="AB635" t="inlineStr"/>
      <c r="AC635" t="inlineStr"/>
      <c r="AD635" t="inlineStr"/>
      <c r="AE635" t="inlineStr"/>
      <c r="AH635" t="inlineStr"/>
      <c r="AI635" t="inlineStr"/>
      <c r="AJ635" t="inlineStr"/>
      <c r="AL635" t="inlineStr"/>
      <c r="AN635" t="inlineStr"/>
      <c r="AQ635" t="inlineStr"/>
      <c r="AR635" t="inlineStr"/>
      <c r="AS635" t="inlineStr"/>
      <c r="AT635" t="inlineStr"/>
      <c r="AU635" t="inlineStr"/>
      <c r="AV635" t="inlineStr"/>
      <c r="AW635" t="inlineStr"/>
      <c r="AY635" t="inlineStr"/>
      <c r="BL635" t="inlineStr"/>
      <c r="BM635" t="inlineStr"/>
      <c r="BN635" t="inlineStr"/>
      <c r="BR635" t="inlineStr"/>
      <c r="BS635" t="inlineStr"/>
      <c r="BT635" t="inlineStr"/>
      <c r="BU635" t="inlineStr"/>
      <c r="BV635" t="inlineStr"/>
      <c r="BX635" t="inlineStr"/>
      <c r="BY635" t="inlineStr"/>
      <c r="BZ635" t="inlineStr"/>
      <c r="CC635" t="inlineStr"/>
    </row>
    <row r="636">
      <c r="A636" t="inlineStr"/>
      <c r="K636" t="inlineStr">
        <is>
          <t>Hospital General Universitario Santa Lucia</t>
        </is>
      </c>
      <c r="L636" t="inlineStr">
        <is>
          <t>Hospital General Universitario Santa Lucia</t>
        </is>
      </c>
      <c r="M636" t="inlineStr">
        <is>
          <t>Hospital General Universitario Santa Lucia</t>
        </is>
      </c>
      <c r="P636" t="inlineStr"/>
      <c r="R636" t="inlineStr"/>
      <c r="S636" t="inlineStr"/>
      <c r="T636" t="inlineStr"/>
      <c r="U636" t="inlineStr"/>
      <c r="V636" t="inlineStr"/>
      <c r="Y636" t="inlineStr"/>
      <c r="Z636" t="inlineStr"/>
      <c r="AA636" t="inlineStr"/>
      <c r="AB636" t="inlineStr"/>
      <c r="AC636" t="inlineStr"/>
      <c r="AD636" t="inlineStr"/>
      <c r="AE636" t="inlineStr"/>
      <c r="AH636" t="inlineStr"/>
      <c r="AI636" t="inlineStr"/>
      <c r="AJ636" t="inlineStr"/>
      <c r="AL636" t="inlineStr"/>
      <c r="AN636" t="inlineStr"/>
      <c r="AQ636" t="inlineStr"/>
      <c r="AR636" t="inlineStr"/>
      <c r="AS636" t="inlineStr"/>
      <c r="AT636" t="inlineStr"/>
      <c r="AU636" t="inlineStr"/>
      <c r="AV636" t="inlineStr"/>
      <c r="AW636" t="inlineStr"/>
      <c r="AY636" t="inlineStr"/>
      <c r="BL636" t="inlineStr"/>
      <c r="BM636" t="inlineStr"/>
      <c r="BN636" t="inlineStr"/>
      <c r="BR636" t="inlineStr"/>
      <c r="BS636" t="inlineStr"/>
      <c r="BT636" t="inlineStr"/>
      <c r="BU636" t="inlineStr"/>
      <c r="BV636" t="inlineStr"/>
      <c r="BX636" t="inlineStr"/>
      <c r="BY636" t="inlineStr"/>
      <c r="BZ636" t="inlineStr"/>
      <c r="CC636" t="inlineStr"/>
    </row>
    <row r="637">
      <c r="A637" t="inlineStr"/>
      <c r="K637" t="inlineStr">
        <is>
          <t>Consorcio LUCIA (SACYL,ITACYL UBU,UVa)</t>
        </is>
      </c>
      <c r="L637" t="inlineStr">
        <is>
          <t>Consorcio LUCIA (SACYL,ITACYL UBU,UVa)</t>
        </is>
      </c>
      <c r="M637" t="inlineStr">
        <is>
          <t>Consorcio LUCIA (SACYL,ITACYL UBU,UVa)</t>
        </is>
      </c>
      <c r="P637" t="inlineStr"/>
      <c r="R637" t="inlineStr"/>
      <c r="S637" t="inlineStr"/>
      <c r="T637" t="inlineStr"/>
      <c r="U637" t="inlineStr"/>
      <c r="V637" t="inlineStr"/>
      <c r="Y637" t="inlineStr"/>
      <c r="Z637" t="inlineStr"/>
      <c r="AA637" t="inlineStr"/>
      <c r="AB637" t="inlineStr"/>
      <c r="AC637" t="inlineStr"/>
      <c r="AD637" t="inlineStr"/>
      <c r="AE637" t="inlineStr"/>
      <c r="AH637" t="inlineStr"/>
      <c r="AI637" t="inlineStr"/>
      <c r="AJ637" t="inlineStr"/>
      <c r="AL637" t="inlineStr"/>
      <c r="AN637" t="inlineStr"/>
      <c r="AQ637" t="inlineStr"/>
      <c r="AR637" t="inlineStr"/>
      <c r="AS637" t="inlineStr"/>
      <c r="AT637" t="inlineStr"/>
      <c r="AU637" t="inlineStr"/>
      <c r="AV637" t="inlineStr"/>
      <c r="AW637" t="inlineStr"/>
      <c r="AY637" t="inlineStr"/>
      <c r="BL637" t="inlineStr"/>
      <c r="BM637" t="inlineStr"/>
      <c r="BN637" t="inlineStr"/>
      <c r="BR637" t="inlineStr"/>
      <c r="BS637" t="inlineStr"/>
      <c r="BT637" t="inlineStr"/>
      <c r="BU637" t="inlineStr"/>
      <c r="BV637" t="inlineStr"/>
      <c r="BX637" t="inlineStr"/>
      <c r="BY637" t="inlineStr"/>
      <c r="BZ637" t="inlineStr"/>
      <c r="CC637" t="inlineStr"/>
    </row>
    <row r="638">
      <c r="A638" t="inlineStr"/>
      <c r="K638" t="inlineStr">
        <is>
          <t>Hospital Perpetuo Socorro Alameda</t>
        </is>
      </c>
      <c r="L638" t="inlineStr">
        <is>
          <t>Hospital Perpetuo Socorro Alameda</t>
        </is>
      </c>
      <c r="M638" t="inlineStr">
        <is>
          <t>Hospital Perpetuo Socorro Alameda</t>
        </is>
      </c>
      <c r="P638" t="inlineStr"/>
      <c r="R638" t="inlineStr"/>
      <c r="S638" t="inlineStr"/>
      <c r="T638" t="inlineStr"/>
      <c r="U638" t="inlineStr"/>
      <c r="V638" t="inlineStr"/>
      <c r="Y638" t="inlineStr"/>
      <c r="Z638" t="inlineStr"/>
      <c r="AA638" t="inlineStr"/>
      <c r="AB638" t="inlineStr"/>
      <c r="AC638" t="inlineStr"/>
      <c r="AD638" t="inlineStr"/>
      <c r="AE638" t="inlineStr"/>
      <c r="AH638" t="inlineStr"/>
      <c r="AI638" t="inlineStr"/>
      <c r="AJ638" t="inlineStr"/>
      <c r="AL638" t="inlineStr"/>
      <c r="AN638" t="inlineStr"/>
      <c r="AQ638" t="inlineStr"/>
      <c r="AR638" t="inlineStr"/>
      <c r="AS638" t="inlineStr"/>
      <c r="AT638" t="inlineStr"/>
      <c r="AU638" t="inlineStr"/>
      <c r="AV638" t="inlineStr"/>
      <c r="AW638" t="inlineStr"/>
      <c r="AY638" t="inlineStr"/>
      <c r="BL638" t="inlineStr"/>
      <c r="BM638" t="inlineStr"/>
      <c r="BN638" t="inlineStr"/>
      <c r="BR638" t="inlineStr"/>
      <c r="BS638" t="inlineStr"/>
      <c r="BT638" t="inlineStr"/>
      <c r="BU638" t="inlineStr"/>
      <c r="BV638" t="inlineStr"/>
      <c r="BX638" t="inlineStr"/>
      <c r="BY638" t="inlineStr"/>
      <c r="BZ638" t="inlineStr"/>
      <c r="CC638" t="inlineStr"/>
    </row>
    <row r="639">
      <c r="A639" t="inlineStr"/>
      <c r="K639" t="inlineStr">
        <is>
          <t>Hospital C.M.V. Caridad Cartagena</t>
        </is>
      </c>
      <c r="L639" t="inlineStr">
        <is>
          <t>Hospital C.M.V. Caridad Cartagena</t>
        </is>
      </c>
      <c r="M639" t="inlineStr">
        <is>
          <t>Hospital C.M.V. Caridad Cartagena</t>
        </is>
      </c>
      <c r="P639" t="inlineStr"/>
      <c r="R639" t="inlineStr"/>
      <c r="S639" t="inlineStr"/>
      <c r="T639" t="inlineStr"/>
      <c r="U639" t="inlineStr"/>
      <c r="V639" t="inlineStr"/>
      <c r="Y639" t="inlineStr"/>
      <c r="Z639" t="inlineStr"/>
      <c r="AA639" t="inlineStr"/>
      <c r="AB639" t="inlineStr"/>
      <c r="AC639" t="inlineStr"/>
      <c r="AD639" t="inlineStr"/>
      <c r="AE639" t="inlineStr"/>
      <c r="AH639" t="inlineStr"/>
      <c r="AI639" t="inlineStr"/>
      <c r="AJ639" t="inlineStr"/>
      <c r="AL639" t="inlineStr"/>
      <c r="AN639" t="inlineStr"/>
      <c r="AQ639" t="inlineStr"/>
      <c r="AR639" t="inlineStr"/>
      <c r="AS639" t="inlineStr"/>
      <c r="AT639" t="inlineStr"/>
      <c r="AU639" t="inlineStr"/>
      <c r="AV639" t="inlineStr"/>
      <c r="AW639" t="inlineStr"/>
      <c r="AY639" t="inlineStr"/>
      <c r="BL639" t="inlineStr"/>
      <c r="BM639" t="inlineStr"/>
      <c r="BN639" t="inlineStr"/>
      <c r="BR639" t="inlineStr"/>
      <c r="BS639" t="inlineStr"/>
      <c r="BT639" t="inlineStr"/>
      <c r="BU639" t="inlineStr"/>
      <c r="BV639" t="inlineStr"/>
      <c r="BX639" t="inlineStr"/>
      <c r="BY639" t="inlineStr"/>
      <c r="BZ639" t="inlineStr"/>
      <c r="CC639" t="inlineStr"/>
    </row>
    <row r="640">
      <c r="A640" t="inlineStr"/>
      <c r="K640" t="inlineStr">
        <is>
          <t>Centro San Francisco Javier</t>
        </is>
      </c>
      <c r="L640" t="inlineStr">
        <is>
          <t>Centro San Francisco Javier</t>
        </is>
      </c>
      <c r="M640" t="inlineStr">
        <is>
          <t>Centro San Francisco Javier</t>
        </is>
      </c>
      <c r="P640" t="inlineStr"/>
      <c r="R640" t="inlineStr"/>
      <c r="S640" t="inlineStr"/>
      <c r="T640" t="inlineStr"/>
      <c r="U640" t="inlineStr"/>
      <c r="V640" t="inlineStr"/>
      <c r="Y640" t="inlineStr"/>
      <c r="Z640" t="inlineStr"/>
      <c r="AA640" t="inlineStr"/>
      <c r="AB640" t="inlineStr"/>
      <c r="AC640" t="inlineStr"/>
      <c r="AD640" t="inlineStr"/>
      <c r="AE640" t="inlineStr"/>
      <c r="AH640" t="inlineStr"/>
      <c r="AI640" t="inlineStr"/>
      <c r="AJ640" t="inlineStr"/>
      <c r="AL640" t="inlineStr"/>
      <c r="AN640" t="inlineStr"/>
      <c r="AQ640" t="inlineStr"/>
      <c r="AR640" t="inlineStr"/>
      <c r="AS640" t="inlineStr"/>
      <c r="AT640" t="inlineStr"/>
      <c r="AU640" t="inlineStr"/>
      <c r="AV640" t="inlineStr"/>
      <c r="AW640" t="inlineStr"/>
      <c r="AY640" t="inlineStr"/>
      <c r="BL640" t="inlineStr"/>
      <c r="BM640" t="inlineStr"/>
      <c r="BN640" t="inlineStr"/>
      <c r="BR640" t="inlineStr"/>
      <c r="BS640" t="inlineStr"/>
      <c r="BT640" t="inlineStr"/>
      <c r="BU640" t="inlineStr"/>
      <c r="BV640" t="inlineStr"/>
      <c r="BX640" t="inlineStr"/>
      <c r="BY640" t="inlineStr"/>
      <c r="BZ640" t="inlineStr"/>
      <c r="CC640" t="inlineStr"/>
    </row>
    <row r="641">
      <c r="A641" t="inlineStr"/>
      <c r="K641" t="inlineStr">
        <is>
          <t>Clinica Psiquiatrica Padre Menni</t>
        </is>
      </c>
      <c r="L641" t="inlineStr">
        <is>
          <t>Clinica Psiquiatrica Padre Menni</t>
        </is>
      </c>
      <c r="M641" t="inlineStr">
        <is>
          <t>Clinica Psiquiatrica Padre Menni</t>
        </is>
      </c>
      <c r="P641" t="inlineStr"/>
      <c r="R641" t="inlineStr"/>
      <c r="S641" t="inlineStr"/>
      <c r="T641" t="inlineStr"/>
      <c r="U641" t="inlineStr"/>
      <c r="V641" t="inlineStr"/>
      <c r="Y641" t="inlineStr"/>
      <c r="Z641" t="inlineStr"/>
      <c r="AA641" t="inlineStr"/>
      <c r="AB641" t="inlineStr"/>
      <c r="AC641" t="inlineStr"/>
      <c r="AD641" t="inlineStr"/>
      <c r="AE641" t="inlineStr"/>
      <c r="AH641" t="inlineStr"/>
      <c r="AI641" t="inlineStr"/>
      <c r="AJ641" t="inlineStr"/>
      <c r="AL641" t="inlineStr"/>
      <c r="AN641" t="inlineStr"/>
      <c r="AQ641" t="inlineStr"/>
      <c r="AR641" t="inlineStr"/>
      <c r="AS641" t="inlineStr"/>
      <c r="AT641" t="inlineStr"/>
      <c r="AU641" t="inlineStr"/>
      <c r="AV641" t="inlineStr"/>
      <c r="AW641" t="inlineStr"/>
      <c r="AY641" t="inlineStr"/>
      <c r="BL641" t="inlineStr"/>
      <c r="BM641" t="inlineStr"/>
      <c r="BN641" t="inlineStr"/>
      <c r="BR641" t="inlineStr"/>
      <c r="BS641" t="inlineStr"/>
      <c r="BT641" t="inlineStr"/>
      <c r="BU641" t="inlineStr"/>
      <c r="BV641" t="inlineStr"/>
      <c r="BX641" t="inlineStr"/>
      <c r="BY641" t="inlineStr"/>
      <c r="BZ641" t="inlineStr"/>
      <c r="CC641" t="inlineStr"/>
    </row>
    <row r="642">
      <c r="A642" t="inlineStr"/>
      <c r="K642" t="inlineStr">
        <is>
          <t>Clinica Universidad De Navarra</t>
        </is>
      </c>
      <c r="L642" t="inlineStr">
        <is>
          <t>Clinica Universidad De Navarra</t>
        </is>
      </c>
      <c r="M642" t="inlineStr">
        <is>
          <t>Clinica Universidad De Navarra</t>
        </is>
      </c>
      <c r="P642" t="inlineStr"/>
      <c r="R642" t="inlineStr"/>
      <c r="S642" t="inlineStr"/>
      <c r="T642" t="inlineStr"/>
      <c r="U642" t="inlineStr"/>
      <c r="V642" t="inlineStr"/>
      <c r="Y642" t="inlineStr"/>
      <c r="Z642" t="inlineStr"/>
      <c r="AA642" t="inlineStr"/>
      <c r="AB642" t="inlineStr"/>
      <c r="AC642" t="inlineStr"/>
      <c r="AD642" t="inlineStr"/>
      <c r="AE642" t="inlineStr"/>
      <c r="AH642" t="inlineStr"/>
      <c r="AI642" t="inlineStr"/>
      <c r="AJ642" t="inlineStr"/>
      <c r="AL642" t="inlineStr"/>
      <c r="AN642" t="inlineStr"/>
      <c r="AQ642" t="inlineStr"/>
      <c r="AR642" t="inlineStr"/>
      <c r="AS642" t="inlineStr"/>
      <c r="AT642" t="inlineStr"/>
      <c r="AU642" t="inlineStr"/>
      <c r="AV642" t="inlineStr"/>
      <c r="AW642" t="inlineStr"/>
      <c r="AY642" t="inlineStr"/>
      <c r="BL642" t="inlineStr"/>
      <c r="BM642" t="inlineStr"/>
      <c r="BN642" t="inlineStr"/>
      <c r="BR642" t="inlineStr"/>
      <c r="BS642" t="inlineStr"/>
      <c r="BT642" t="inlineStr"/>
      <c r="BU642" t="inlineStr"/>
      <c r="BV642" t="inlineStr"/>
      <c r="BX642" t="inlineStr"/>
      <c r="BY642" t="inlineStr"/>
      <c r="BZ642" t="inlineStr"/>
      <c r="CC642" t="inlineStr"/>
    </row>
    <row r="643">
      <c r="A643" t="inlineStr"/>
      <c r="K643" t="inlineStr">
        <is>
          <t>CATLAB</t>
        </is>
      </c>
      <c r="L643" t="inlineStr">
        <is>
          <t>CATLAB</t>
        </is>
      </c>
      <c r="M643" t="inlineStr">
        <is>
          <t>CATLAB</t>
        </is>
      </c>
      <c r="P643" t="inlineStr"/>
      <c r="R643" t="inlineStr"/>
      <c r="S643" t="inlineStr"/>
      <c r="T643" t="inlineStr"/>
      <c r="U643" t="inlineStr"/>
      <c r="V643" t="inlineStr"/>
      <c r="Y643" t="inlineStr"/>
      <c r="Z643" t="inlineStr"/>
      <c r="AA643" t="inlineStr"/>
      <c r="AB643" t="inlineStr"/>
      <c r="AC643" t="inlineStr"/>
      <c r="AD643" t="inlineStr"/>
      <c r="AE643" t="inlineStr"/>
      <c r="AH643" t="inlineStr"/>
      <c r="AI643" t="inlineStr"/>
      <c r="AJ643" t="inlineStr"/>
      <c r="AL643" t="inlineStr"/>
      <c r="AN643" t="inlineStr"/>
      <c r="AQ643" t="inlineStr"/>
      <c r="AR643" t="inlineStr"/>
      <c r="AS643" t="inlineStr"/>
      <c r="AT643" t="inlineStr"/>
      <c r="AU643" t="inlineStr"/>
      <c r="AV643" t="inlineStr"/>
      <c r="AW643" t="inlineStr"/>
      <c r="AY643" t="inlineStr"/>
      <c r="BL643" t="inlineStr"/>
      <c r="BM643" t="inlineStr"/>
      <c r="BN643" t="inlineStr"/>
      <c r="BR643" t="inlineStr"/>
      <c r="BS643" t="inlineStr"/>
      <c r="BT643" t="inlineStr"/>
      <c r="BU643" t="inlineStr"/>
      <c r="BV643" t="inlineStr"/>
      <c r="BX643" t="inlineStr"/>
      <c r="BY643" t="inlineStr"/>
      <c r="BZ643" t="inlineStr"/>
      <c r="CC643" t="inlineStr"/>
    </row>
    <row r="644">
      <c r="A644" t="inlineStr"/>
      <c r="K644" t="inlineStr">
        <is>
          <t>Clinica San Miguel</t>
        </is>
      </c>
      <c r="L644" t="inlineStr">
        <is>
          <t>Clinica San Miguel</t>
        </is>
      </c>
      <c r="M644" t="inlineStr">
        <is>
          <t>Clinica San Miguel</t>
        </is>
      </c>
      <c r="P644" t="inlineStr"/>
      <c r="R644" t="inlineStr"/>
      <c r="S644" t="inlineStr"/>
      <c r="T644" t="inlineStr"/>
      <c r="U644" t="inlineStr"/>
      <c r="V644" t="inlineStr"/>
      <c r="Y644" t="inlineStr"/>
      <c r="Z644" t="inlineStr"/>
      <c r="AA644" t="inlineStr"/>
      <c r="AB644" t="inlineStr"/>
      <c r="AC644" t="inlineStr"/>
      <c r="AD644" t="inlineStr"/>
      <c r="AE644" t="inlineStr"/>
      <c r="AH644" t="inlineStr"/>
      <c r="AI644" t="inlineStr"/>
      <c r="AJ644" t="inlineStr"/>
      <c r="AL644" t="inlineStr"/>
      <c r="AN644" t="inlineStr"/>
      <c r="AQ644" t="inlineStr"/>
      <c r="AR644" t="inlineStr"/>
      <c r="AS644" t="inlineStr"/>
      <c r="AT644" t="inlineStr"/>
      <c r="AU644" t="inlineStr"/>
      <c r="AV644" t="inlineStr"/>
      <c r="AW644" t="inlineStr"/>
      <c r="AY644" t="inlineStr"/>
      <c r="BL644" t="inlineStr"/>
      <c r="BM644" t="inlineStr"/>
      <c r="BN644" t="inlineStr"/>
      <c r="BR644" t="inlineStr"/>
      <c r="BS644" t="inlineStr"/>
      <c r="BT644" t="inlineStr"/>
      <c r="BU644" t="inlineStr"/>
      <c r="BV644" t="inlineStr"/>
      <c r="BX644" t="inlineStr"/>
      <c r="BY644" t="inlineStr"/>
      <c r="BZ644" t="inlineStr"/>
      <c r="CC644" t="inlineStr"/>
    </row>
    <row r="645">
      <c r="A645" t="inlineStr"/>
      <c r="K645" t="inlineStr">
        <is>
          <t>Clínica San Fermín</t>
        </is>
      </c>
      <c r="L645" t="inlineStr">
        <is>
          <t>Clínica San Fermín</t>
        </is>
      </c>
      <c r="M645" t="inlineStr">
        <is>
          <t>Clínica San Fermín</t>
        </is>
      </c>
      <c r="P645" t="inlineStr"/>
      <c r="R645" t="inlineStr"/>
      <c r="S645" t="inlineStr"/>
      <c r="T645" t="inlineStr"/>
      <c r="U645" t="inlineStr"/>
      <c r="V645" t="inlineStr"/>
      <c r="Y645" t="inlineStr"/>
      <c r="Z645" t="inlineStr"/>
      <c r="AA645" t="inlineStr"/>
      <c r="AB645" t="inlineStr"/>
      <c r="AC645" t="inlineStr"/>
      <c r="AD645" t="inlineStr"/>
      <c r="AE645" t="inlineStr"/>
      <c r="AH645" t="inlineStr"/>
      <c r="AI645" t="inlineStr"/>
      <c r="AJ645" t="inlineStr"/>
      <c r="AL645" t="inlineStr"/>
      <c r="AN645" t="inlineStr"/>
      <c r="AQ645" t="inlineStr"/>
      <c r="AR645" t="inlineStr"/>
      <c r="AS645" t="inlineStr"/>
      <c r="AT645" t="inlineStr"/>
      <c r="AU645" t="inlineStr"/>
      <c r="AV645" t="inlineStr"/>
      <c r="AW645" t="inlineStr"/>
      <c r="AY645" t="inlineStr"/>
      <c r="BL645" t="inlineStr"/>
      <c r="BM645" t="inlineStr"/>
      <c r="BN645" t="inlineStr"/>
      <c r="BR645" t="inlineStr"/>
      <c r="BS645" t="inlineStr"/>
      <c r="BT645" t="inlineStr"/>
      <c r="BU645" t="inlineStr"/>
      <c r="BV645" t="inlineStr"/>
      <c r="BX645" t="inlineStr"/>
      <c r="BY645" t="inlineStr"/>
      <c r="BZ645" t="inlineStr"/>
      <c r="CC645" t="inlineStr"/>
    </row>
    <row r="646">
      <c r="A646" t="inlineStr"/>
      <c r="K646" t="inlineStr">
        <is>
          <t>Centro Hospitalario Benito Menni</t>
        </is>
      </c>
      <c r="L646" t="inlineStr">
        <is>
          <t>Centro Hospitalario Benito Menni</t>
        </is>
      </c>
      <c r="M646" t="inlineStr">
        <is>
          <t>Centro Hospitalario Benito Menni</t>
        </is>
      </c>
      <c r="P646" t="inlineStr"/>
      <c r="R646" t="inlineStr"/>
      <c r="S646" t="inlineStr"/>
      <c r="T646" t="inlineStr"/>
      <c r="U646" t="inlineStr"/>
      <c r="V646" t="inlineStr"/>
      <c r="Y646" t="inlineStr"/>
      <c r="Z646" t="inlineStr"/>
      <c r="AA646" t="inlineStr"/>
      <c r="AB646" t="inlineStr"/>
      <c r="AC646" t="inlineStr"/>
      <c r="AD646" t="inlineStr"/>
      <c r="AE646" t="inlineStr"/>
      <c r="AH646" t="inlineStr"/>
      <c r="AI646" t="inlineStr"/>
      <c r="AJ646" t="inlineStr"/>
      <c r="AL646" t="inlineStr"/>
      <c r="AN646" t="inlineStr"/>
      <c r="AQ646" t="inlineStr"/>
      <c r="AR646" t="inlineStr"/>
      <c r="AS646" t="inlineStr"/>
      <c r="AT646" t="inlineStr"/>
      <c r="AU646" t="inlineStr"/>
      <c r="AV646" t="inlineStr"/>
      <c r="AW646" t="inlineStr"/>
      <c r="AY646" t="inlineStr"/>
      <c r="BL646" t="inlineStr"/>
      <c r="BM646" t="inlineStr"/>
      <c r="BN646" t="inlineStr"/>
      <c r="BR646" t="inlineStr"/>
      <c r="BS646" t="inlineStr"/>
      <c r="BT646" t="inlineStr"/>
      <c r="BU646" t="inlineStr"/>
      <c r="BV646" t="inlineStr"/>
      <c r="BX646" t="inlineStr"/>
      <c r="BY646" t="inlineStr"/>
      <c r="BZ646" t="inlineStr"/>
      <c r="CC646" t="inlineStr"/>
    </row>
    <row r="647">
      <c r="A647" t="inlineStr"/>
      <c r="K647" t="inlineStr">
        <is>
          <t>Hospital García Orcoyen</t>
        </is>
      </c>
      <c r="L647" t="inlineStr">
        <is>
          <t>Hospital García Orcoyen</t>
        </is>
      </c>
      <c r="M647" t="inlineStr">
        <is>
          <t>Hospital García Orcoyen</t>
        </is>
      </c>
      <c r="P647" t="inlineStr"/>
      <c r="R647" t="inlineStr"/>
      <c r="S647" t="inlineStr"/>
      <c r="T647" t="inlineStr"/>
      <c r="U647" t="inlineStr"/>
      <c r="V647" t="inlineStr"/>
      <c r="Y647" t="inlineStr"/>
      <c r="Z647" t="inlineStr"/>
      <c r="AA647" t="inlineStr"/>
      <c r="AB647" t="inlineStr"/>
      <c r="AC647" t="inlineStr"/>
      <c r="AD647" t="inlineStr"/>
      <c r="AE647" t="inlineStr"/>
      <c r="AH647" t="inlineStr"/>
      <c r="AI647" t="inlineStr"/>
      <c r="AJ647" t="inlineStr"/>
      <c r="AL647" t="inlineStr"/>
      <c r="AN647" t="inlineStr"/>
      <c r="AQ647" t="inlineStr"/>
      <c r="AR647" t="inlineStr"/>
      <c r="AS647" t="inlineStr"/>
      <c r="AT647" t="inlineStr"/>
      <c r="AU647" t="inlineStr"/>
      <c r="AV647" t="inlineStr"/>
      <c r="AW647" t="inlineStr"/>
      <c r="AY647" t="inlineStr"/>
      <c r="BL647" t="inlineStr"/>
      <c r="BM647" t="inlineStr"/>
      <c r="BN647" t="inlineStr"/>
      <c r="BR647" t="inlineStr"/>
      <c r="BS647" t="inlineStr"/>
      <c r="BT647" t="inlineStr"/>
      <c r="BU647" t="inlineStr"/>
      <c r="BV647" t="inlineStr"/>
      <c r="BX647" t="inlineStr"/>
      <c r="BY647" t="inlineStr"/>
      <c r="BZ647" t="inlineStr"/>
      <c r="CC647" t="inlineStr"/>
    </row>
    <row r="648">
      <c r="A648" t="inlineStr"/>
      <c r="K648" t="inlineStr">
        <is>
          <t>Hospital Reina Sofía</t>
        </is>
      </c>
      <c r="L648" t="inlineStr">
        <is>
          <t>Hospital Reina Sofía</t>
        </is>
      </c>
      <c r="M648" t="inlineStr">
        <is>
          <t>Hospital Reina Sofía</t>
        </is>
      </c>
      <c r="P648" t="inlineStr"/>
      <c r="R648" t="inlineStr"/>
      <c r="S648" t="inlineStr"/>
      <c r="T648" t="inlineStr"/>
      <c r="U648" t="inlineStr"/>
      <c r="V648" t="inlineStr"/>
      <c r="Y648" t="inlineStr"/>
      <c r="Z648" t="inlineStr"/>
      <c r="AA648" t="inlineStr"/>
      <c r="AB648" t="inlineStr"/>
      <c r="AC648" t="inlineStr"/>
      <c r="AD648" t="inlineStr"/>
      <c r="AE648" t="inlineStr"/>
      <c r="AH648" t="inlineStr"/>
      <c r="AI648" t="inlineStr"/>
      <c r="AJ648" t="inlineStr"/>
      <c r="AL648" t="inlineStr"/>
      <c r="AN648" t="inlineStr"/>
      <c r="AQ648" t="inlineStr"/>
      <c r="AR648" t="inlineStr"/>
      <c r="AS648" t="inlineStr"/>
      <c r="AT648" t="inlineStr"/>
      <c r="AU648" t="inlineStr"/>
      <c r="AV648" t="inlineStr"/>
      <c r="AW648" t="inlineStr"/>
      <c r="AY648" t="inlineStr"/>
      <c r="BL648" t="inlineStr"/>
      <c r="BM648" t="inlineStr"/>
      <c r="BN648" t="inlineStr"/>
      <c r="BR648" t="inlineStr"/>
      <c r="BS648" t="inlineStr"/>
      <c r="BT648" t="inlineStr"/>
      <c r="BU648" t="inlineStr"/>
      <c r="BV648" t="inlineStr"/>
      <c r="BX648" t="inlineStr"/>
      <c r="BY648" t="inlineStr"/>
      <c r="BZ648" t="inlineStr"/>
      <c r="CC648" t="inlineStr"/>
    </row>
    <row r="649">
      <c r="A649" t="inlineStr"/>
      <c r="K649" t="inlineStr">
        <is>
          <t>Clínica Psicogeriátrica Josefina Arregui</t>
        </is>
      </c>
      <c r="L649" t="inlineStr">
        <is>
          <t>Clínica Psicogeriátrica Josefina Arregui</t>
        </is>
      </c>
      <c r="M649" t="inlineStr">
        <is>
          <t>Clínica Psicogeriátrica Josefina Arregui</t>
        </is>
      </c>
      <c r="P649" t="inlineStr"/>
      <c r="R649" t="inlineStr"/>
      <c r="S649" t="inlineStr"/>
      <c r="T649" t="inlineStr"/>
      <c r="U649" t="inlineStr"/>
      <c r="V649" t="inlineStr"/>
      <c r="Y649" t="inlineStr"/>
      <c r="Z649" t="inlineStr"/>
      <c r="AA649" t="inlineStr"/>
      <c r="AB649" t="inlineStr"/>
      <c r="AC649" t="inlineStr"/>
      <c r="AD649" t="inlineStr"/>
      <c r="AE649" t="inlineStr"/>
      <c r="AH649" t="inlineStr"/>
      <c r="AI649" t="inlineStr"/>
      <c r="AJ649" t="inlineStr"/>
      <c r="AL649" t="inlineStr"/>
      <c r="AN649" t="inlineStr"/>
      <c r="AQ649" t="inlineStr"/>
      <c r="AR649" t="inlineStr"/>
      <c r="AS649" t="inlineStr"/>
      <c r="AT649" t="inlineStr"/>
      <c r="AU649" t="inlineStr"/>
      <c r="AV649" t="inlineStr"/>
      <c r="AW649" t="inlineStr"/>
      <c r="AY649" t="inlineStr"/>
      <c r="BL649" t="inlineStr"/>
      <c r="BM649" t="inlineStr"/>
      <c r="BN649" t="inlineStr"/>
      <c r="BR649" t="inlineStr"/>
      <c r="BS649" t="inlineStr"/>
      <c r="BT649" t="inlineStr"/>
      <c r="BU649" t="inlineStr"/>
      <c r="BV649" t="inlineStr"/>
      <c r="BX649" t="inlineStr"/>
      <c r="BY649" t="inlineStr"/>
      <c r="BZ649" t="inlineStr"/>
      <c r="CC649" t="inlineStr"/>
    </row>
    <row r="650">
      <c r="A650" t="inlineStr"/>
      <c r="K650" t="inlineStr">
        <is>
          <t>Complejo Hospitalario De Navarra</t>
        </is>
      </c>
      <c r="L650" t="inlineStr">
        <is>
          <t>Complejo Hospitalario De Navarra</t>
        </is>
      </c>
      <c r="M650" t="inlineStr">
        <is>
          <t>Complejo Hospitalario De Navarra</t>
        </is>
      </c>
      <c r="P650" t="inlineStr"/>
      <c r="R650" t="inlineStr"/>
      <c r="S650" t="inlineStr"/>
      <c r="T650" t="inlineStr"/>
      <c r="U650" t="inlineStr"/>
      <c r="V650" t="inlineStr"/>
      <c r="Y650" t="inlineStr"/>
      <c r="Z650" t="inlineStr"/>
      <c r="AA650" t="inlineStr"/>
      <c r="AB650" t="inlineStr"/>
      <c r="AC650" t="inlineStr"/>
      <c r="AD650" t="inlineStr"/>
      <c r="AE650" t="inlineStr"/>
      <c r="AH650" t="inlineStr"/>
      <c r="AI650" t="inlineStr"/>
      <c r="AJ650" t="inlineStr"/>
      <c r="AL650" t="inlineStr"/>
      <c r="AN650" t="inlineStr"/>
      <c r="AQ650" t="inlineStr"/>
      <c r="AR650" t="inlineStr"/>
      <c r="AS650" t="inlineStr"/>
      <c r="AT650" t="inlineStr"/>
      <c r="AU650" t="inlineStr"/>
      <c r="AV650" t="inlineStr"/>
      <c r="AW650" t="inlineStr"/>
      <c r="AY650" t="inlineStr"/>
      <c r="BL650" t="inlineStr"/>
      <c r="BM650" t="inlineStr"/>
      <c r="BN650" t="inlineStr"/>
      <c r="BR650" t="inlineStr"/>
      <c r="BS650" t="inlineStr"/>
      <c r="BT650" t="inlineStr"/>
      <c r="BU650" t="inlineStr"/>
      <c r="BV650" t="inlineStr"/>
      <c r="BX650" t="inlineStr"/>
      <c r="BY650" t="inlineStr"/>
      <c r="BZ650" t="inlineStr"/>
      <c r="CC650" t="inlineStr"/>
    </row>
    <row r="651">
      <c r="A651" t="inlineStr"/>
      <c r="K651" t="inlineStr">
        <is>
          <t>Complexo Hospitalario Universitario De Ourense</t>
        </is>
      </c>
      <c r="L651" t="inlineStr">
        <is>
          <t>Complexo Hospitalario Universitario De Ourense</t>
        </is>
      </c>
      <c r="M651" t="inlineStr">
        <is>
          <t>Complexo Hospitalario Universitario De Ourense</t>
        </is>
      </c>
      <c r="P651" t="inlineStr"/>
      <c r="R651" t="inlineStr"/>
      <c r="S651" t="inlineStr"/>
      <c r="T651" t="inlineStr"/>
      <c r="U651" t="inlineStr"/>
      <c r="V651" t="inlineStr"/>
      <c r="Y651" t="inlineStr"/>
      <c r="Z651" t="inlineStr"/>
      <c r="AA651" t="inlineStr"/>
      <c r="AB651" t="inlineStr"/>
      <c r="AC651" t="inlineStr"/>
      <c r="AD651" t="inlineStr"/>
      <c r="AE651" t="inlineStr"/>
      <c r="AH651" t="inlineStr"/>
      <c r="AI651" t="inlineStr"/>
      <c r="AJ651" t="inlineStr"/>
      <c r="AL651" t="inlineStr"/>
      <c r="AN651" t="inlineStr"/>
      <c r="AQ651" t="inlineStr"/>
      <c r="AR651" t="inlineStr"/>
      <c r="AS651" t="inlineStr"/>
      <c r="AT651" t="inlineStr"/>
      <c r="AU651" t="inlineStr"/>
      <c r="AV651" t="inlineStr"/>
      <c r="AW651" t="inlineStr"/>
      <c r="AY651" t="inlineStr"/>
      <c r="BL651" t="inlineStr"/>
      <c r="BM651" t="inlineStr"/>
      <c r="BN651" t="inlineStr"/>
      <c r="BR651" t="inlineStr"/>
      <c r="BS651" t="inlineStr"/>
      <c r="BT651" t="inlineStr"/>
      <c r="BU651" t="inlineStr"/>
      <c r="BV651" t="inlineStr"/>
      <c r="BX651" t="inlineStr"/>
      <c r="BY651" t="inlineStr"/>
      <c r="BZ651" t="inlineStr"/>
      <c r="CC651" t="inlineStr"/>
    </row>
    <row r="652">
      <c r="A652" t="inlineStr"/>
      <c r="K652" t="inlineStr">
        <is>
          <t>Hospital Universitario Cristal</t>
        </is>
      </c>
      <c r="L652" t="inlineStr">
        <is>
          <t>Hospital Universitario Cristal</t>
        </is>
      </c>
      <c r="M652" t="inlineStr">
        <is>
          <t>Hospital Universitario Cristal</t>
        </is>
      </c>
      <c r="P652" t="inlineStr"/>
      <c r="R652" t="inlineStr"/>
      <c r="S652" t="inlineStr"/>
      <c r="T652" t="inlineStr"/>
      <c r="U652" t="inlineStr"/>
      <c r="V652" t="inlineStr"/>
      <c r="Y652" t="inlineStr"/>
      <c r="Z652" t="inlineStr"/>
      <c r="AA652" t="inlineStr"/>
      <c r="AB652" t="inlineStr"/>
      <c r="AC652" t="inlineStr"/>
      <c r="AD652" t="inlineStr"/>
      <c r="AE652" t="inlineStr"/>
      <c r="AH652" t="inlineStr"/>
      <c r="AI652" t="inlineStr"/>
      <c r="AJ652" t="inlineStr"/>
      <c r="AL652" t="inlineStr"/>
      <c r="AN652" t="inlineStr"/>
      <c r="AQ652" t="inlineStr"/>
      <c r="AR652" t="inlineStr"/>
      <c r="AS652" t="inlineStr"/>
      <c r="AT652" t="inlineStr"/>
      <c r="AU652" t="inlineStr"/>
      <c r="AV652" t="inlineStr"/>
      <c r="AW652" t="inlineStr"/>
      <c r="AY652" t="inlineStr"/>
      <c r="BL652" t="inlineStr"/>
      <c r="BM652" t="inlineStr"/>
      <c r="BN652" t="inlineStr"/>
      <c r="BR652" t="inlineStr"/>
      <c r="BS652" t="inlineStr"/>
      <c r="BT652" t="inlineStr"/>
      <c r="BU652" t="inlineStr"/>
      <c r="BV652" t="inlineStr"/>
      <c r="BX652" t="inlineStr"/>
      <c r="BY652" t="inlineStr"/>
      <c r="BZ652" t="inlineStr"/>
      <c r="CC652" t="inlineStr"/>
    </row>
    <row r="653">
      <c r="A653" t="inlineStr"/>
      <c r="K653" t="inlineStr">
        <is>
          <t>Hospital Santo Cristo De Piñor (Psiquiatrico)</t>
        </is>
      </c>
      <c r="L653" t="inlineStr">
        <is>
          <t>Hospital Santo Cristo De Piñor (Psiquiatrico)</t>
        </is>
      </c>
      <c r="M653" t="inlineStr">
        <is>
          <t>Hospital Santo Cristo De Piñor (Psiquiatrico)</t>
        </is>
      </c>
      <c r="P653" t="inlineStr"/>
      <c r="R653" t="inlineStr"/>
      <c r="S653" t="inlineStr"/>
      <c r="T653" t="inlineStr"/>
      <c r="U653" t="inlineStr"/>
      <c r="V653" t="inlineStr"/>
      <c r="Y653" t="inlineStr"/>
      <c r="Z653" t="inlineStr"/>
      <c r="AA653" t="inlineStr"/>
      <c r="AB653" t="inlineStr"/>
      <c r="AC653" t="inlineStr"/>
      <c r="AD653" t="inlineStr"/>
      <c r="AE653" t="inlineStr"/>
      <c r="AH653" t="inlineStr"/>
      <c r="AI653" t="inlineStr"/>
      <c r="AJ653" t="inlineStr"/>
      <c r="AL653" t="inlineStr"/>
      <c r="AN653" t="inlineStr"/>
      <c r="AQ653" t="inlineStr"/>
      <c r="AR653" t="inlineStr"/>
      <c r="AS653" t="inlineStr"/>
      <c r="AT653" t="inlineStr"/>
      <c r="AU653" t="inlineStr"/>
      <c r="AV653" t="inlineStr"/>
      <c r="AW653" t="inlineStr"/>
      <c r="AY653" t="inlineStr"/>
      <c r="BL653" t="inlineStr"/>
      <c r="BM653" t="inlineStr"/>
      <c r="BN653" t="inlineStr"/>
      <c r="BR653" t="inlineStr"/>
      <c r="BS653" t="inlineStr"/>
      <c r="BT653" t="inlineStr"/>
      <c r="BU653" t="inlineStr"/>
      <c r="BV653" t="inlineStr"/>
      <c r="BX653" t="inlineStr"/>
      <c r="BY653" t="inlineStr"/>
      <c r="BZ653" t="inlineStr"/>
      <c r="CC653" t="inlineStr"/>
    </row>
    <row r="654">
      <c r="A654" t="inlineStr"/>
      <c r="K654" t="inlineStr">
        <is>
          <t>Hospital Santa Maria Nai</t>
        </is>
      </c>
      <c r="L654" t="inlineStr">
        <is>
          <t>Hospital Santa Maria Nai</t>
        </is>
      </c>
      <c r="M654" t="inlineStr">
        <is>
          <t>Hospital Santa Maria Nai</t>
        </is>
      </c>
      <c r="P654" t="inlineStr"/>
      <c r="R654" t="inlineStr"/>
      <c r="S654" t="inlineStr"/>
      <c r="T654" t="inlineStr"/>
      <c r="U654" t="inlineStr"/>
      <c r="V654" t="inlineStr"/>
      <c r="Y654" t="inlineStr"/>
      <c r="Z654" t="inlineStr"/>
      <c r="AA654" t="inlineStr"/>
      <c r="AB654" t="inlineStr"/>
      <c r="AC654" t="inlineStr"/>
      <c r="AD654" t="inlineStr"/>
      <c r="AE654" t="inlineStr"/>
      <c r="AH654" t="inlineStr"/>
      <c r="AI654" t="inlineStr"/>
      <c r="AJ654" t="inlineStr"/>
      <c r="AL654" t="inlineStr"/>
      <c r="AN654" t="inlineStr"/>
      <c r="AQ654" t="inlineStr"/>
      <c r="AR654" t="inlineStr"/>
      <c r="AS654" t="inlineStr"/>
      <c r="AT654" t="inlineStr"/>
      <c r="AU654" t="inlineStr"/>
      <c r="AV654" t="inlineStr"/>
      <c r="AW654" t="inlineStr"/>
      <c r="AY654" t="inlineStr"/>
      <c r="BL654" t="inlineStr"/>
      <c r="BM654" t="inlineStr"/>
      <c r="BN654" t="inlineStr"/>
      <c r="BR654" t="inlineStr"/>
      <c r="BS654" t="inlineStr"/>
      <c r="BT654" t="inlineStr"/>
      <c r="BU654" t="inlineStr"/>
      <c r="BV654" t="inlineStr"/>
      <c r="BX654" t="inlineStr"/>
      <c r="BY654" t="inlineStr"/>
      <c r="BZ654" t="inlineStr"/>
      <c r="CC654" t="inlineStr"/>
    </row>
    <row r="655">
      <c r="A655" t="inlineStr"/>
      <c r="K655" t="inlineStr">
        <is>
          <t>Centro Medico El Carmen</t>
        </is>
      </c>
      <c r="L655" t="inlineStr">
        <is>
          <t>Centro Medico El Carmen</t>
        </is>
      </c>
      <c r="M655" t="inlineStr">
        <is>
          <t>Centro Medico El Carmen</t>
        </is>
      </c>
      <c r="P655" t="inlineStr"/>
      <c r="R655" t="inlineStr"/>
      <c r="S655" t="inlineStr"/>
      <c r="T655" t="inlineStr"/>
      <c r="U655" t="inlineStr"/>
      <c r="V655" t="inlineStr"/>
      <c r="Y655" t="inlineStr"/>
      <c r="Z655" t="inlineStr"/>
      <c r="AA655" t="inlineStr"/>
      <c r="AB655" t="inlineStr"/>
      <c r="AC655" t="inlineStr"/>
      <c r="AD655" t="inlineStr"/>
      <c r="AE655" t="inlineStr"/>
      <c r="AH655" t="inlineStr"/>
      <c r="AI655" t="inlineStr"/>
      <c r="AJ655" t="inlineStr"/>
      <c r="AL655" t="inlineStr"/>
      <c r="AN655" t="inlineStr"/>
      <c r="AQ655" t="inlineStr"/>
      <c r="AR655" t="inlineStr"/>
      <c r="AS655" t="inlineStr"/>
      <c r="AT655" t="inlineStr"/>
      <c r="AU655" t="inlineStr"/>
      <c r="AV655" t="inlineStr"/>
      <c r="AW655" t="inlineStr"/>
      <c r="AY655" t="inlineStr"/>
      <c r="BL655" t="inlineStr"/>
      <c r="BM655" t="inlineStr"/>
      <c r="BN655" t="inlineStr"/>
      <c r="BR655" t="inlineStr"/>
      <c r="BS655" t="inlineStr"/>
      <c r="BT655" t="inlineStr"/>
      <c r="BU655" t="inlineStr"/>
      <c r="BV655" t="inlineStr"/>
      <c r="BX655" t="inlineStr"/>
      <c r="BY655" t="inlineStr"/>
      <c r="BZ655" t="inlineStr"/>
      <c r="CC655" t="inlineStr"/>
    </row>
    <row r="656">
      <c r="A656" t="inlineStr"/>
      <c r="K656" t="inlineStr">
        <is>
          <t>Hospital De Valdeorras</t>
        </is>
      </c>
      <c r="L656" t="inlineStr">
        <is>
          <t>Hospital De Valdeorras</t>
        </is>
      </c>
      <c r="M656" t="inlineStr">
        <is>
          <t>Hospital De Valdeorras</t>
        </is>
      </c>
      <c r="P656" t="inlineStr"/>
      <c r="R656" t="inlineStr"/>
      <c r="S656" t="inlineStr"/>
      <c r="T656" t="inlineStr"/>
      <c r="U656" t="inlineStr"/>
      <c r="V656" t="inlineStr"/>
      <c r="Y656" t="inlineStr"/>
      <c r="Z656" t="inlineStr"/>
      <c r="AA656" t="inlineStr"/>
      <c r="AB656" t="inlineStr"/>
      <c r="AC656" t="inlineStr"/>
      <c r="AD656" t="inlineStr"/>
      <c r="AE656" t="inlineStr"/>
      <c r="AH656" t="inlineStr"/>
      <c r="AI656" t="inlineStr"/>
      <c r="AJ656" t="inlineStr"/>
      <c r="AL656" t="inlineStr"/>
      <c r="AN656" t="inlineStr"/>
      <c r="AQ656" t="inlineStr"/>
      <c r="AR656" t="inlineStr"/>
      <c r="AS656" t="inlineStr"/>
      <c r="AT656" t="inlineStr"/>
      <c r="AU656" t="inlineStr"/>
      <c r="AV656" t="inlineStr"/>
      <c r="AW656" t="inlineStr"/>
      <c r="AY656" t="inlineStr"/>
      <c r="BL656" t="inlineStr"/>
      <c r="BM656" t="inlineStr"/>
      <c r="BN656" t="inlineStr"/>
      <c r="BR656" t="inlineStr"/>
      <c r="BS656" t="inlineStr"/>
      <c r="BT656" t="inlineStr"/>
      <c r="BU656" t="inlineStr"/>
      <c r="BV656" t="inlineStr"/>
      <c r="BX656" t="inlineStr"/>
      <c r="BY656" t="inlineStr"/>
      <c r="BZ656" t="inlineStr"/>
      <c r="CC656" t="inlineStr"/>
    </row>
    <row r="657">
      <c r="A657" t="inlineStr"/>
      <c r="K657" t="inlineStr">
        <is>
          <t>Hospital De Verin</t>
        </is>
      </c>
      <c r="L657" t="inlineStr">
        <is>
          <t>Hospital De Verin</t>
        </is>
      </c>
      <c r="M657" t="inlineStr">
        <is>
          <t>Hospital De Verin</t>
        </is>
      </c>
      <c r="P657" t="inlineStr"/>
      <c r="R657" t="inlineStr"/>
      <c r="S657" t="inlineStr"/>
      <c r="T657" t="inlineStr"/>
      <c r="U657" t="inlineStr"/>
      <c r="V657" t="inlineStr"/>
      <c r="Y657" t="inlineStr"/>
      <c r="Z657" t="inlineStr"/>
      <c r="AA657" t="inlineStr"/>
      <c r="AB657" t="inlineStr"/>
      <c r="AC657" t="inlineStr"/>
      <c r="AD657" t="inlineStr"/>
      <c r="AE657" t="inlineStr"/>
      <c r="AH657" t="inlineStr"/>
      <c r="AI657" t="inlineStr"/>
      <c r="AJ657" t="inlineStr"/>
      <c r="AL657" t="inlineStr"/>
      <c r="AN657" t="inlineStr"/>
      <c r="AQ657" t="inlineStr"/>
      <c r="AR657" t="inlineStr"/>
      <c r="AS657" t="inlineStr"/>
      <c r="AT657" t="inlineStr"/>
      <c r="AU657" t="inlineStr"/>
      <c r="AV657" t="inlineStr"/>
      <c r="AW657" t="inlineStr"/>
      <c r="AY657" t="inlineStr"/>
      <c r="BL657" t="inlineStr"/>
      <c r="BM657" t="inlineStr"/>
      <c r="BN657" t="inlineStr"/>
      <c r="BR657" t="inlineStr"/>
      <c r="BS657" t="inlineStr"/>
      <c r="BT657" t="inlineStr"/>
      <c r="BU657" t="inlineStr"/>
      <c r="BV657" t="inlineStr"/>
      <c r="BX657" t="inlineStr"/>
      <c r="BY657" t="inlineStr"/>
      <c r="BZ657" t="inlineStr"/>
      <c r="CC657" t="inlineStr"/>
    </row>
    <row r="658">
      <c r="A658" t="inlineStr"/>
      <c r="K658" t="inlineStr">
        <is>
          <t>Clinica Santa Teresa</t>
        </is>
      </c>
      <c r="L658" t="inlineStr">
        <is>
          <t>Clinica Santa Teresa</t>
        </is>
      </c>
      <c r="M658" t="inlineStr">
        <is>
          <t>Clinica Santa Teresa</t>
        </is>
      </c>
      <c r="P658" t="inlineStr"/>
      <c r="R658" t="inlineStr"/>
      <c r="S658" t="inlineStr"/>
      <c r="T658" t="inlineStr"/>
      <c r="U658" t="inlineStr"/>
      <c r="V658" t="inlineStr"/>
      <c r="Y658" t="inlineStr"/>
      <c r="Z658" t="inlineStr"/>
      <c r="AA658" t="inlineStr"/>
      <c r="AB658" t="inlineStr"/>
      <c r="AC658" t="inlineStr"/>
      <c r="AD658" t="inlineStr"/>
      <c r="AE658" t="inlineStr"/>
      <c r="AH658" t="inlineStr"/>
      <c r="AI658" t="inlineStr"/>
      <c r="AJ658" t="inlineStr"/>
      <c r="AL658" t="inlineStr"/>
      <c r="AN658" t="inlineStr"/>
      <c r="AQ658" t="inlineStr"/>
      <c r="AR658" t="inlineStr"/>
      <c r="AS658" t="inlineStr"/>
      <c r="AT658" t="inlineStr"/>
      <c r="AU658" t="inlineStr"/>
      <c r="AV658" t="inlineStr"/>
      <c r="AW658" t="inlineStr"/>
      <c r="AY658" t="inlineStr"/>
      <c r="BL658" t="inlineStr"/>
      <c r="BM658" t="inlineStr"/>
      <c r="BN658" t="inlineStr"/>
      <c r="BR658" t="inlineStr"/>
      <c r="BS658" t="inlineStr"/>
      <c r="BT658" t="inlineStr"/>
      <c r="BU658" t="inlineStr"/>
      <c r="BV658" t="inlineStr"/>
      <c r="BX658" t="inlineStr"/>
      <c r="BY658" t="inlineStr"/>
      <c r="BZ658" t="inlineStr"/>
      <c r="CC658" t="inlineStr"/>
    </row>
    <row r="659">
      <c r="A659" t="inlineStr"/>
      <c r="K659" t="inlineStr">
        <is>
          <t>Hospital Monte Naranco</t>
        </is>
      </c>
      <c r="L659" t="inlineStr">
        <is>
          <t>Hospital Monte Naranco</t>
        </is>
      </c>
      <c r="M659" t="inlineStr">
        <is>
          <t>Hospital Monte Naranco</t>
        </is>
      </c>
      <c r="P659" t="inlineStr"/>
      <c r="R659" t="inlineStr"/>
      <c r="S659" t="inlineStr"/>
      <c r="T659" t="inlineStr"/>
      <c r="U659" t="inlineStr"/>
      <c r="V659" t="inlineStr"/>
      <c r="Y659" t="inlineStr"/>
      <c r="Z659" t="inlineStr"/>
      <c r="AA659" t="inlineStr"/>
      <c r="AB659" t="inlineStr"/>
      <c r="AC659" t="inlineStr"/>
      <c r="AD659" t="inlineStr"/>
      <c r="AE659" t="inlineStr"/>
      <c r="AH659" t="inlineStr"/>
      <c r="AI659" t="inlineStr"/>
      <c r="AJ659" t="inlineStr"/>
      <c r="AL659" t="inlineStr"/>
      <c r="AN659" t="inlineStr"/>
      <c r="AQ659" t="inlineStr"/>
      <c r="AR659" t="inlineStr"/>
      <c r="AS659" t="inlineStr"/>
      <c r="AT659" t="inlineStr"/>
      <c r="AU659" t="inlineStr"/>
      <c r="AV659" t="inlineStr"/>
      <c r="AW659" t="inlineStr"/>
      <c r="AY659" t="inlineStr"/>
      <c r="BL659" t="inlineStr"/>
      <c r="BM659" t="inlineStr"/>
      <c r="BN659" t="inlineStr"/>
      <c r="BR659" t="inlineStr"/>
      <c r="BS659" t="inlineStr"/>
      <c r="BT659" t="inlineStr"/>
      <c r="BU659" t="inlineStr"/>
      <c r="BV659" t="inlineStr"/>
      <c r="BX659" t="inlineStr"/>
      <c r="BY659" t="inlineStr"/>
      <c r="BZ659" t="inlineStr"/>
      <c r="CC659" t="inlineStr"/>
    </row>
    <row r="660">
      <c r="A660" t="inlineStr"/>
      <c r="K660" t="inlineStr">
        <is>
          <t>Centro Médico De Asturias</t>
        </is>
      </c>
      <c r="L660" t="inlineStr">
        <is>
          <t>Centro Médico De Asturias</t>
        </is>
      </c>
      <c r="M660" t="inlineStr">
        <is>
          <t>Centro Médico De Asturias</t>
        </is>
      </c>
      <c r="P660" t="inlineStr"/>
      <c r="R660" t="inlineStr"/>
      <c r="S660" t="inlineStr"/>
      <c r="T660" t="inlineStr"/>
      <c r="U660" t="inlineStr"/>
      <c r="V660" t="inlineStr"/>
      <c r="Y660" t="inlineStr"/>
      <c r="Z660" t="inlineStr"/>
      <c r="AA660" t="inlineStr"/>
      <c r="AB660" t="inlineStr"/>
      <c r="AC660" t="inlineStr"/>
      <c r="AD660" t="inlineStr"/>
      <c r="AE660" t="inlineStr"/>
      <c r="AH660" t="inlineStr"/>
      <c r="AI660" t="inlineStr"/>
      <c r="AJ660" t="inlineStr"/>
      <c r="AL660" t="inlineStr"/>
      <c r="AN660" t="inlineStr"/>
      <c r="AQ660" t="inlineStr"/>
      <c r="AR660" t="inlineStr"/>
      <c r="AS660" t="inlineStr"/>
      <c r="AT660" t="inlineStr"/>
      <c r="AU660" t="inlineStr"/>
      <c r="AV660" t="inlineStr"/>
      <c r="AW660" t="inlineStr"/>
      <c r="AY660" t="inlineStr"/>
      <c r="BL660" t="inlineStr"/>
      <c r="BM660" t="inlineStr"/>
      <c r="BN660" t="inlineStr"/>
      <c r="BR660" t="inlineStr"/>
      <c r="BS660" t="inlineStr"/>
      <c r="BT660" t="inlineStr"/>
      <c r="BU660" t="inlineStr"/>
      <c r="BV660" t="inlineStr"/>
      <c r="BX660" t="inlineStr"/>
      <c r="BY660" t="inlineStr"/>
      <c r="BZ660" t="inlineStr"/>
      <c r="CC660" t="inlineStr"/>
    </row>
    <row r="661">
      <c r="A661" t="inlineStr"/>
      <c r="K661" t="inlineStr">
        <is>
          <t>Clínica Asturias</t>
        </is>
      </c>
      <c r="L661" t="inlineStr">
        <is>
          <t>Clínica Asturias</t>
        </is>
      </c>
      <c r="M661" t="inlineStr">
        <is>
          <t>Clínica Asturias</t>
        </is>
      </c>
      <c r="P661" t="inlineStr"/>
      <c r="R661" t="inlineStr"/>
      <c r="S661" t="inlineStr"/>
      <c r="T661" t="inlineStr"/>
      <c r="U661" t="inlineStr"/>
      <c r="V661" t="inlineStr"/>
      <c r="Y661" t="inlineStr"/>
      <c r="Z661" t="inlineStr"/>
      <c r="AA661" t="inlineStr"/>
      <c r="AB661" t="inlineStr"/>
      <c r="AC661" t="inlineStr"/>
      <c r="AD661" t="inlineStr"/>
      <c r="AE661" t="inlineStr"/>
      <c r="AH661" t="inlineStr"/>
      <c r="AI661" t="inlineStr"/>
      <c r="AJ661" t="inlineStr"/>
      <c r="AL661" t="inlineStr"/>
      <c r="AN661" t="inlineStr"/>
      <c r="AQ661" t="inlineStr"/>
      <c r="AR661" t="inlineStr"/>
      <c r="AS661" t="inlineStr"/>
      <c r="AT661" t="inlineStr"/>
      <c r="AU661" t="inlineStr"/>
      <c r="AV661" t="inlineStr"/>
      <c r="AW661" t="inlineStr"/>
      <c r="AY661" t="inlineStr"/>
      <c r="BL661" t="inlineStr"/>
      <c r="BM661" t="inlineStr"/>
      <c r="BN661" t="inlineStr"/>
      <c r="BR661" t="inlineStr"/>
      <c r="BS661" t="inlineStr"/>
      <c r="BT661" t="inlineStr"/>
      <c r="BU661" t="inlineStr"/>
      <c r="BV661" t="inlineStr"/>
      <c r="BX661" t="inlineStr"/>
      <c r="BY661" t="inlineStr"/>
      <c r="BZ661" t="inlineStr"/>
      <c r="CC661" t="inlineStr"/>
    </row>
    <row r="662">
      <c r="A662" t="inlineStr"/>
      <c r="K662" t="inlineStr">
        <is>
          <t>Clínica San Rafael</t>
        </is>
      </c>
      <c r="L662" t="inlineStr">
        <is>
          <t>Clínica San Rafael</t>
        </is>
      </c>
      <c r="M662" t="inlineStr">
        <is>
          <t>Clínica San Rafael</t>
        </is>
      </c>
      <c r="P662" t="inlineStr"/>
      <c r="R662" t="inlineStr"/>
      <c r="S662" t="inlineStr"/>
      <c r="T662" t="inlineStr"/>
      <c r="U662" t="inlineStr"/>
      <c r="V662" t="inlineStr"/>
      <c r="Y662" t="inlineStr"/>
      <c r="Z662" t="inlineStr"/>
      <c r="AA662" t="inlineStr"/>
      <c r="AB662" t="inlineStr"/>
      <c r="AC662" t="inlineStr"/>
      <c r="AD662" t="inlineStr"/>
      <c r="AE662" t="inlineStr"/>
      <c r="AH662" t="inlineStr"/>
      <c r="AI662" t="inlineStr"/>
      <c r="AJ662" t="inlineStr"/>
      <c r="AL662" t="inlineStr"/>
      <c r="AN662" t="inlineStr"/>
      <c r="AQ662" t="inlineStr"/>
      <c r="AR662" t="inlineStr"/>
      <c r="AS662" t="inlineStr"/>
      <c r="AT662" t="inlineStr"/>
      <c r="AU662" t="inlineStr"/>
      <c r="AV662" t="inlineStr"/>
      <c r="AW662" t="inlineStr"/>
      <c r="AY662" t="inlineStr"/>
      <c r="BL662" t="inlineStr"/>
      <c r="BM662" t="inlineStr"/>
      <c r="BN662" t="inlineStr"/>
      <c r="BR662" t="inlineStr"/>
      <c r="BS662" t="inlineStr"/>
      <c r="BT662" t="inlineStr"/>
      <c r="BU662" t="inlineStr"/>
      <c r="BV662" t="inlineStr"/>
      <c r="BX662" t="inlineStr"/>
      <c r="BY662" t="inlineStr"/>
      <c r="BZ662" t="inlineStr"/>
      <c r="CC662" t="inlineStr"/>
    </row>
    <row r="663">
      <c r="A663" t="inlineStr"/>
      <c r="K663" t="inlineStr">
        <is>
          <t>Hospital  Universitario San Agustín</t>
        </is>
      </c>
      <c r="L663" t="inlineStr">
        <is>
          <t>Hospital  Universitario San Agustín</t>
        </is>
      </c>
      <c r="M663" t="inlineStr">
        <is>
          <t>Hospital  Universitario San Agustín</t>
        </is>
      </c>
      <c r="P663" t="inlineStr"/>
      <c r="R663" t="inlineStr"/>
      <c r="S663" t="inlineStr"/>
      <c r="T663" t="inlineStr"/>
      <c r="U663" t="inlineStr"/>
      <c r="V663" t="inlineStr"/>
      <c r="Y663" t="inlineStr"/>
      <c r="Z663" t="inlineStr"/>
      <c r="AA663" t="inlineStr"/>
      <c r="AB663" t="inlineStr"/>
      <c r="AC663" t="inlineStr"/>
      <c r="AD663" t="inlineStr"/>
      <c r="AE663" t="inlineStr"/>
      <c r="AH663" t="inlineStr"/>
      <c r="AI663" t="inlineStr"/>
      <c r="AJ663" t="inlineStr"/>
      <c r="AL663" t="inlineStr"/>
      <c r="AN663" t="inlineStr"/>
      <c r="AQ663" t="inlineStr"/>
      <c r="AR663" t="inlineStr"/>
      <c r="AS663" t="inlineStr"/>
      <c r="AT663" t="inlineStr"/>
      <c r="AU663" t="inlineStr"/>
      <c r="AV663" t="inlineStr"/>
      <c r="AW663" t="inlineStr"/>
      <c r="AY663" t="inlineStr"/>
      <c r="BL663" t="inlineStr"/>
      <c r="BM663" t="inlineStr"/>
      <c r="BN663" t="inlineStr"/>
      <c r="BR663" t="inlineStr"/>
      <c r="BS663" t="inlineStr"/>
      <c r="BT663" t="inlineStr"/>
      <c r="BU663" t="inlineStr"/>
      <c r="BV663" t="inlineStr"/>
      <c r="BX663" t="inlineStr"/>
      <c r="BY663" t="inlineStr"/>
      <c r="BZ663" t="inlineStr"/>
      <c r="CC663" t="inlineStr"/>
    </row>
    <row r="664">
      <c r="A664" t="inlineStr"/>
      <c r="K664" t="inlineStr">
        <is>
          <t>Fundación Hospital De Avilés</t>
        </is>
      </c>
      <c r="L664" t="inlineStr">
        <is>
          <t>Fundación Hospital De Avilés</t>
        </is>
      </c>
      <c r="M664" t="inlineStr">
        <is>
          <t>Fundación Hospital De Avilés</t>
        </is>
      </c>
      <c r="P664" t="inlineStr"/>
      <c r="R664" t="inlineStr"/>
      <c r="S664" t="inlineStr"/>
      <c r="T664" t="inlineStr"/>
      <c r="U664" t="inlineStr"/>
      <c r="V664" t="inlineStr"/>
      <c r="Y664" t="inlineStr"/>
      <c r="Z664" t="inlineStr"/>
      <c r="AA664" t="inlineStr"/>
      <c r="AB664" t="inlineStr"/>
      <c r="AC664" t="inlineStr"/>
      <c r="AD664" t="inlineStr"/>
      <c r="AE664" t="inlineStr"/>
      <c r="AH664" t="inlineStr"/>
      <c r="AI664" t="inlineStr"/>
      <c r="AJ664" t="inlineStr"/>
      <c r="AL664" t="inlineStr"/>
      <c r="AN664" t="inlineStr"/>
      <c r="AQ664" t="inlineStr"/>
      <c r="AR664" t="inlineStr"/>
      <c r="AS664" t="inlineStr"/>
      <c r="AT664" t="inlineStr"/>
      <c r="AU664" t="inlineStr"/>
      <c r="AV664" t="inlineStr"/>
      <c r="AW664" t="inlineStr"/>
      <c r="AY664" t="inlineStr"/>
      <c r="BL664" t="inlineStr"/>
      <c r="BM664" t="inlineStr"/>
      <c r="BN664" t="inlineStr"/>
      <c r="BR664" t="inlineStr"/>
      <c r="BS664" t="inlineStr"/>
      <c r="BT664" t="inlineStr"/>
      <c r="BU664" t="inlineStr"/>
      <c r="BV664" t="inlineStr"/>
      <c r="BX664" t="inlineStr"/>
      <c r="BY664" t="inlineStr"/>
      <c r="BZ664" t="inlineStr"/>
      <c r="CC664" t="inlineStr"/>
    </row>
    <row r="665">
      <c r="A665" t="inlineStr"/>
      <c r="K665" t="inlineStr">
        <is>
          <t>Hospital Carmen Y Severo Ochoa</t>
        </is>
      </c>
      <c r="L665" t="inlineStr">
        <is>
          <t>Hospital Carmen Y Severo Ochoa</t>
        </is>
      </c>
      <c r="M665" t="inlineStr">
        <is>
          <t>Hospital Carmen Y Severo Ochoa</t>
        </is>
      </c>
      <c r="P665" t="inlineStr"/>
      <c r="R665" t="inlineStr"/>
      <c r="S665" t="inlineStr"/>
      <c r="T665" t="inlineStr"/>
      <c r="U665" t="inlineStr"/>
      <c r="V665" t="inlineStr"/>
      <c r="Y665" t="inlineStr"/>
      <c r="Z665" t="inlineStr"/>
      <c r="AA665" t="inlineStr"/>
      <c r="AB665" t="inlineStr"/>
      <c r="AC665" t="inlineStr"/>
      <c r="AD665" t="inlineStr"/>
      <c r="AE665" t="inlineStr"/>
      <c r="AH665" t="inlineStr"/>
      <c r="AI665" t="inlineStr"/>
      <c r="AJ665" t="inlineStr"/>
      <c r="AL665" t="inlineStr"/>
      <c r="AN665" t="inlineStr"/>
      <c r="AQ665" t="inlineStr"/>
      <c r="AR665" t="inlineStr"/>
      <c r="AS665" t="inlineStr"/>
      <c r="AT665" t="inlineStr"/>
      <c r="AU665" t="inlineStr"/>
      <c r="AV665" t="inlineStr"/>
      <c r="AW665" t="inlineStr"/>
      <c r="AY665" t="inlineStr"/>
      <c r="BL665" t="inlineStr"/>
      <c r="BM665" t="inlineStr"/>
      <c r="BN665" t="inlineStr"/>
      <c r="BR665" t="inlineStr"/>
      <c r="BS665" t="inlineStr"/>
      <c r="BT665" t="inlineStr"/>
      <c r="BU665" t="inlineStr"/>
      <c r="BV665" t="inlineStr"/>
      <c r="BX665" t="inlineStr"/>
      <c r="BY665" t="inlineStr"/>
      <c r="BZ665" t="inlineStr"/>
      <c r="CC665" t="inlineStr"/>
    </row>
    <row r="666">
      <c r="A666" t="inlineStr"/>
      <c r="K666" t="inlineStr">
        <is>
          <t>Hospital Comarcal De Jarrio</t>
        </is>
      </c>
      <c r="L666" t="inlineStr">
        <is>
          <t>Hospital Comarcal De Jarrio</t>
        </is>
      </c>
      <c r="M666" t="inlineStr">
        <is>
          <t>Hospital Comarcal De Jarrio</t>
        </is>
      </c>
      <c r="P666" t="inlineStr"/>
      <c r="R666" t="inlineStr"/>
      <c r="S666" t="inlineStr"/>
      <c r="T666" t="inlineStr"/>
      <c r="U666" t="inlineStr"/>
      <c r="V666" t="inlineStr"/>
      <c r="Y666" t="inlineStr"/>
      <c r="Z666" t="inlineStr"/>
      <c r="AA666" t="inlineStr"/>
      <c r="AB666" t="inlineStr"/>
      <c r="AC666" t="inlineStr"/>
      <c r="AD666" t="inlineStr"/>
      <c r="AE666" t="inlineStr"/>
      <c r="AH666" t="inlineStr"/>
      <c r="AI666" t="inlineStr"/>
      <c r="AJ666" t="inlineStr"/>
      <c r="AL666" t="inlineStr"/>
      <c r="AN666" t="inlineStr"/>
      <c r="AQ666" t="inlineStr"/>
      <c r="AR666" t="inlineStr"/>
      <c r="AS666" t="inlineStr"/>
      <c r="AT666" t="inlineStr"/>
      <c r="AU666" t="inlineStr"/>
      <c r="AV666" t="inlineStr"/>
      <c r="AW666" t="inlineStr"/>
      <c r="AY666" t="inlineStr"/>
      <c r="BL666" t="inlineStr"/>
      <c r="BM666" t="inlineStr"/>
      <c r="BN666" t="inlineStr"/>
      <c r="BR666" t="inlineStr"/>
      <c r="BS666" t="inlineStr"/>
      <c r="BT666" t="inlineStr"/>
      <c r="BU666" t="inlineStr"/>
      <c r="BV666" t="inlineStr"/>
      <c r="BX666" t="inlineStr"/>
      <c r="BY666" t="inlineStr"/>
      <c r="BZ666" t="inlineStr"/>
      <c r="CC666" t="inlineStr"/>
    </row>
    <row r="667">
      <c r="A667" t="inlineStr"/>
      <c r="K667" t="inlineStr">
        <is>
          <t>Hospital De Cabueñes</t>
        </is>
      </c>
      <c r="L667" t="inlineStr">
        <is>
          <t>Hospital De Cabueñes</t>
        </is>
      </c>
      <c r="M667" t="inlineStr">
        <is>
          <t>Hospital De Cabueñes</t>
        </is>
      </c>
      <c r="P667" t="inlineStr"/>
      <c r="R667" t="inlineStr"/>
      <c r="S667" t="inlineStr"/>
      <c r="T667" t="inlineStr"/>
      <c r="U667" t="inlineStr"/>
      <c r="V667" t="inlineStr"/>
      <c r="Y667" t="inlineStr"/>
      <c r="Z667" t="inlineStr"/>
      <c r="AA667" t="inlineStr"/>
      <c r="AB667" t="inlineStr"/>
      <c r="AC667" t="inlineStr"/>
      <c r="AD667" t="inlineStr"/>
      <c r="AE667" t="inlineStr"/>
      <c r="AH667" t="inlineStr"/>
      <c r="AI667" t="inlineStr"/>
      <c r="AJ667" t="inlineStr"/>
      <c r="AL667" t="inlineStr"/>
      <c r="AN667" t="inlineStr"/>
      <c r="AQ667" t="inlineStr"/>
      <c r="AR667" t="inlineStr"/>
      <c r="AS667" t="inlineStr"/>
      <c r="AT667" t="inlineStr"/>
      <c r="AU667" t="inlineStr"/>
      <c r="AV667" t="inlineStr"/>
      <c r="AW667" t="inlineStr"/>
      <c r="AY667" t="inlineStr"/>
      <c r="BL667" t="inlineStr"/>
      <c r="BM667" t="inlineStr"/>
      <c r="BN667" t="inlineStr"/>
      <c r="BR667" t="inlineStr"/>
      <c r="BS667" t="inlineStr"/>
      <c r="BT667" t="inlineStr"/>
      <c r="BU667" t="inlineStr"/>
      <c r="BV667" t="inlineStr"/>
      <c r="BX667" t="inlineStr"/>
      <c r="BY667" t="inlineStr"/>
      <c r="BZ667" t="inlineStr"/>
      <c r="CC667" t="inlineStr"/>
    </row>
    <row r="668">
      <c r="A668" t="inlineStr"/>
      <c r="K668" t="inlineStr">
        <is>
          <t>Sanatorio Nuestra Señora De Covadonga</t>
        </is>
      </c>
      <c r="L668" t="inlineStr">
        <is>
          <t>Sanatorio Nuestra Señora De Covadonga</t>
        </is>
      </c>
      <c r="M668" t="inlineStr">
        <is>
          <t>Sanatorio Nuestra Señora De Covadonga</t>
        </is>
      </c>
      <c r="P668" t="inlineStr"/>
      <c r="R668" t="inlineStr"/>
      <c r="S668" t="inlineStr"/>
      <c r="T668" t="inlineStr"/>
      <c r="U668" t="inlineStr"/>
      <c r="V668" t="inlineStr"/>
      <c r="Y668" t="inlineStr"/>
      <c r="Z668" t="inlineStr"/>
      <c r="AA668" t="inlineStr"/>
      <c r="AB668" t="inlineStr"/>
      <c r="AC668" t="inlineStr"/>
      <c r="AD668" t="inlineStr"/>
      <c r="AE668" t="inlineStr"/>
      <c r="AH668" t="inlineStr"/>
      <c r="AI668" t="inlineStr"/>
      <c r="AJ668" t="inlineStr"/>
      <c r="AL668" t="inlineStr"/>
      <c r="AN668" t="inlineStr"/>
      <c r="AQ668" t="inlineStr"/>
      <c r="AR668" t="inlineStr"/>
      <c r="AS668" t="inlineStr"/>
      <c r="AT668" t="inlineStr"/>
      <c r="AU668" t="inlineStr"/>
      <c r="AV668" t="inlineStr"/>
      <c r="AW668" t="inlineStr"/>
      <c r="AY668" t="inlineStr"/>
      <c r="BL668" t="inlineStr"/>
      <c r="BM668" t="inlineStr"/>
      <c r="BN668" t="inlineStr"/>
      <c r="BR668" t="inlineStr"/>
      <c r="BS668" t="inlineStr"/>
      <c r="BT668" t="inlineStr"/>
      <c r="BU668" t="inlineStr"/>
      <c r="BV668" t="inlineStr"/>
      <c r="BX668" t="inlineStr"/>
      <c r="BY668" t="inlineStr"/>
      <c r="BZ668" t="inlineStr"/>
      <c r="CC668" t="inlineStr"/>
    </row>
    <row r="669">
      <c r="A669" t="inlineStr"/>
      <c r="K669" t="inlineStr">
        <is>
          <t>Fundación Hospital De Jove</t>
        </is>
      </c>
      <c r="L669" t="inlineStr">
        <is>
          <t>Fundación Hospital De Jove</t>
        </is>
      </c>
      <c r="M669" t="inlineStr">
        <is>
          <t>Fundación Hospital De Jove</t>
        </is>
      </c>
      <c r="P669" t="inlineStr"/>
      <c r="R669" t="inlineStr"/>
      <c r="S669" t="inlineStr"/>
      <c r="T669" t="inlineStr"/>
      <c r="U669" t="inlineStr"/>
      <c r="V669" t="inlineStr"/>
      <c r="Y669" t="inlineStr"/>
      <c r="Z669" t="inlineStr"/>
      <c r="AA669" t="inlineStr"/>
      <c r="AB669" t="inlineStr"/>
      <c r="AC669" t="inlineStr"/>
      <c r="AD669" t="inlineStr"/>
      <c r="AE669" t="inlineStr"/>
      <c r="AH669" t="inlineStr"/>
      <c r="AI669" t="inlineStr"/>
      <c r="AJ669" t="inlineStr"/>
      <c r="AL669" t="inlineStr"/>
      <c r="AN669" t="inlineStr"/>
      <c r="AQ669" t="inlineStr"/>
      <c r="AR669" t="inlineStr"/>
      <c r="AS669" t="inlineStr"/>
      <c r="AT669" t="inlineStr"/>
      <c r="AU669" t="inlineStr"/>
      <c r="AV669" t="inlineStr"/>
      <c r="AW669" t="inlineStr"/>
      <c r="AY669" t="inlineStr"/>
      <c r="BL669" t="inlineStr"/>
      <c r="BM669" t="inlineStr"/>
      <c r="BN669" t="inlineStr"/>
      <c r="BR669" t="inlineStr"/>
      <c r="BS669" t="inlineStr"/>
      <c r="BT669" t="inlineStr"/>
      <c r="BU669" t="inlineStr"/>
      <c r="BV669" t="inlineStr"/>
      <c r="BX669" t="inlineStr"/>
      <c r="BY669" t="inlineStr"/>
      <c r="BZ669" t="inlineStr"/>
      <c r="CC669" t="inlineStr"/>
    </row>
    <row r="670">
      <c r="A670" t="inlineStr"/>
      <c r="K670" t="inlineStr">
        <is>
          <t>Hospital Begoña De Gijón, S.L.</t>
        </is>
      </c>
      <c r="L670" t="inlineStr">
        <is>
          <t>Hospital Begoña De Gijón, S.L.</t>
        </is>
      </c>
      <c r="M670" t="inlineStr">
        <is>
          <t>Hospital Begoña De Gijón, S.L.</t>
        </is>
      </c>
      <c r="P670" t="inlineStr"/>
      <c r="R670" t="inlineStr"/>
      <c r="S670" t="inlineStr"/>
      <c r="T670" t="inlineStr"/>
      <c r="U670" t="inlineStr"/>
      <c r="V670" t="inlineStr"/>
      <c r="Y670" t="inlineStr"/>
      <c r="Z670" t="inlineStr"/>
      <c r="AA670" t="inlineStr"/>
      <c r="AB670" t="inlineStr"/>
      <c r="AC670" t="inlineStr"/>
      <c r="AD670" t="inlineStr"/>
      <c r="AE670" t="inlineStr"/>
      <c r="AH670" t="inlineStr"/>
      <c r="AI670" t="inlineStr"/>
      <c r="AJ670" t="inlineStr"/>
      <c r="AL670" t="inlineStr"/>
      <c r="AN670" t="inlineStr"/>
      <c r="AQ670" t="inlineStr"/>
      <c r="AR670" t="inlineStr"/>
      <c r="AS670" t="inlineStr"/>
      <c r="AT670" t="inlineStr"/>
      <c r="AU670" t="inlineStr"/>
      <c r="AV670" t="inlineStr"/>
      <c r="AW670" t="inlineStr"/>
      <c r="AY670" t="inlineStr"/>
      <c r="BL670" t="inlineStr"/>
      <c r="BM670" t="inlineStr"/>
      <c r="BN670" t="inlineStr"/>
      <c r="BR670" t="inlineStr"/>
      <c r="BS670" t="inlineStr"/>
      <c r="BT670" t="inlineStr"/>
      <c r="BU670" t="inlineStr"/>
      <c r="BV670" t="inlineStr"/>
      <c r="BX670" t="inlineStr"/>
      <c r="BY670" t="inlineStr"/>
      <c r="BZ670" t="inlineStr"/>
      <c r="CC670" t="inlineStr"/>
    </row>
    <row r="671">
      <c r="A671" t="inlineStr"/>
      <c r="K671" t="inlineStr">
        <is>
          <t>Hospital Valle Del Nalón</t>
        </is>
      </c>
      <c r="L671" t="inlineStr">
        <is>
          <t>Hospital Valle Del Nalón</t>
        </is>
      </c>
      <c r="M671" t="inlineStr">
        <is>
          <t>Hospital Valle Del Nalón</t>
        </is>
      </c>
      <c r="P671" t="inlineStr"/>
      <c r="R671" t="inlineStr"/>
      <c r="S671" t="inlineStr"/>
      <c r="T671" t="inlineStr"/>
      <c r="U671" t="inlineStr"/>
      <c r="V671" t="inlineStr"/>
      <c r="Y671" t="inlineStr"/>
      <c r="Z671" t="inlineStr"/>
      <c r="AA671" t="inlineStr"/>
      <c r="AB671" t="inlineStr"/>
      <c r="AC671" t="inlineStr"/>
      <c r="AD671" t="inlineStr"/>
      <c r="AE671" t="inlineStr"/>
      <c r="AH671" t="inlineStr"/>
      <c r="AI671" t="inlineStr"/>
      <c r="AJ671" t="inlineStr"/>
      <c r="AL671" t="inlineStr"/>
      <c r="AN671" t="inlineStr"/>
      <c r="AQ671" t="inlineStr"/>
      <c r="AR671" t="inlineStr"/>
      <c r="AS671" t="inlineStr"/>
      <c r="AT671" t="inlineStr"/>
      <c r="AU671" t="inlineStr"/>
      <c r="AV671" t="inlineStr"/>
      <c r="AW671" t="inlineStr"/>
      <c r="AY671" t="inlineStr"/>
      <c r="BL671" t="inlineStr"/>
      <c r="BM671" t="inlineStr"/>
      <c r="BN671" t="inlineStr"/>
      <c r="BR671" t="inlineStr"/>
      <c r="BS671" t="inlineStr"/>
      <c r="BT671" t="inlineStr"/>
      <c r="BU671" t="inlineStr"/>
      <c r="BV671" t="inlineStr"/>
      <c r="BX671" t="inlineStr"/>
      <c r="BY671" t="inlineStr"/>
      <c r="BZ671" t="inlineStr"/>
      <c r="CC671" t="inlineStr"/>
    </row>
    <row r="672">
      <c r="A672" t="inlineStr"/>
      <c r="K672" t="inlineStr">
        <is>
          <t>Fundació Fisabio</t>
        </is>
      </c>
      <c r="L672" t="inlineStr">
        <is>
          <t>Fundació Fisabio</t>
        </is>
      </c>
      <c r="M672" t="inlineStr">
        <is>
          <t>Fundació Fisabio</t>
        </is>
      </c>
      <c r="P672" t="inlineStr"/>
      <c r="R672" t="inlineStr"/>
      <c r="S672" t="inlineStr"/>
      <c r="T672" t="inlineStr"/>
      <c r="U672" t="inlineStr"/>
      <c r="V672" t="inlineStr"/>
      <c r="Y672" t="inlineStr"/>
      <c r="Z672" t="inlineStr"/>
      <c r="AA672" t="inlineStr"/>
      <c r="AB672" t="inlineStr"/>
      <c r="AC672" t="inlineStr"/>
      <c r="AD672" t="inlineStr"/>
      <c r="AE672" t="inlineStr"/>
      <c r="AH672" t="inlineStr"/>
      <c r="AI672" t="inlineStr"/>
      <c r="AJ672" t="inlineStr"/>
      <c r="AL672" t="inlineStr"/>
      <c r="AN672" t="inlineStr"/>
      <c r="AQ672" t="inlineStr"/>
      <c r="AR672" t="inlineStr"/>
      <c r="AS672" t="inlineStr"/>
      <c r="AT672" t="inlineStr"/>
      <c r="AU672" t="inlineStr"/>
      <c r="AV672" t="inlineStr"/>
      <c r="AW672" t="inlineStr"/>
      <c r="AY672" t="inlineStr"/>
      <c r="BL672" t="inlineStr"/>
      <c r="BM672" t="inlineStr"/>
      <c r="BN672" t="inlineStr"/>
      <c r="BR672" t="inlineStr"/>
      <c r="BS672" t="inlineStr"/>
      <c r="BT672" t="inlineStr"/>
      <c r="BU672" t="inlineStr"/>
      <c r="BV672" t="inlineStr"/>
      <c r="BX672" t="inlineStr"/>
      <c r="BY672" t="inlineStr"/>
      <c r="BZ672" t="inlineStr"/>
      <c r="CC672" t="inlineStr"/>
    </row>
    <row r="673">
      <c r="A673" t="inlineStr"/>
      <c r="K673" t="inlineStr">
        <is>
          <t>Fundación Sanatorio Adaro</t>
        </is>
      </c>
      <c r="L673" t="inlineStr">
        <is>
          <t>Fundación Sanatorio Adaro</t>
        </is>
      </c>
      <c r="M673" t="inlineStr">
        <is>
          <t>Fundación Sanatorio Adaro</t>
        </is>
      </c>
      <c r="P673" t="inlineStr"/>
      <c r="R673" t="inlineStr"/>
      <c r="S673" t="inlineStr"/>
      <c r="T673" t="inlineStr"/>
      <c r="U673" t="inlineStr"/>
      <c r="V673" t="inlineStr"/>
      <c r="Y673" t="inlineStr"/>
      <c r="Z673" t="inlineStr"/>
      <c r="AA673" t="inlineStr"/>
      <c r="AB673" t="inlineStr"/>
      <c r="AC673" t="inlineStr"/>
      <c r="AD673" t="inlineStr"/>
      <c r="AE673" t="inlineStr"/>
      <c r="AH673" t="inlineStr"/>
      <c r="AI673" t="inlineStr"/>
      <c r="AJ673" t="inlineStr"/>
      <c r="AL673" t="inlineStr"/>
      <c r="AN673" t="inlineStr"/>
      <c r="AQ673" t="inlineStr"/>
      <c r="AR673" t="inlineStr"/>
      <c r="AS673" t="inlineStr"/>
      <c r="AT673" t="inlineStr"/>
      <c r="AU673" t="inlineStr"/>
      <c r="AV673" t="inlineStr"/>
      <c r="AW673" t="inlineStr"/>
      <c r="AY673" t="inlineStr"/>
      <c r="BL673" t="inlineStr"/>
      <c r="BM673" t="inlineStr"/>
      <c r="BN673" t="inlineStr"/>
      <c r="BR673" t="inlineStr"/>
      <c r="BS673" t="inlineStr"/>
      <c r="BT673" t="inlineStr"/>
      <c r="BU673" t="inlineStr"/>
      <c r="BV673" t="inlineStr"/>
      <c r="BX673" t="inlineStr"/>
      <c r="BY673" t="inlineStr"/>
      <c r="BZ673" t="inlineStr"/>
      <c r="CC673" t="inlineStr"/>
    </row>
    <row r="674">
      <c r="A674" t="inlineStr"/>
      <c r="K674" t="inlineStr">
        <is>
          <t>Hospital V. Álvarez Buylla</t>
        </is>
      </c>
      <c r="L674" t="inlineStr">
        <is>
          <t>Hospital V. Álvarez Buylla</t>
        </is>
      </c>
      <c r="M674" t="inlineStr">
        <is>
          <t>Hospital V. Álvarez Buylla</t>
        </is>
      </c>
      <c r="P674" t="inlineStr"/>
      <c r="R674" t="inlineStr"/>
      <c r="S674" t="inlineStr"/>
      <c r="T674" t="inlineStr"/>
      <c r="U674" t="inlineStr"/>
      <c r="V674" t="inlineStr"/>
      <c r="Y674" t="inlineStr"/>
      <c r="Z674" t="inlineStr"/>
      <c r="AA674" t="inlineStr"/>
      <c r="AB674" t="inlineStr"/>
      <c r="AC674" t="inlineStr"/>
      <c r="AD674" t="inlineStr"/>
      <c r="AE674" t="inlineStr"/>
      <c r="AH674" t="inlineStr"/>
      <c r="AI674" t="inlineStr"/>
      <c r="AJ674" t="inlineStr"/>
      <c r="AL674" t="inlineStr"/>
      <c r="AN674" t="inlineStr"/>
      <c r="AQ674" t="inlineStr"/>
      <c r="AR674" t="inlineStr"/>
      <c r="AS674" t="inlineStr"/>
      <c r="AT674" t="inlineStr"/>
      <c r="AU674" t="inlineStr"/>
      <c r="AV674" t="inlineStr"/>
      <c r="AW674" t="inlineStr"/>
      <c r="AY674" t="inlineStr"/>
      <c r="BL674" t="inlineStr"/>
      <c r="BM674" t="inlineStr"/>
      <c r="BN674" t="inlineStr"/>
      <c r="BR674" t="inlineStr"/>
      <c r="BS674" t="inlineStr"/>
      <c r="BT674" t="inlineStr"/>
      <c r="BU674" t="inlineStr"/>
      <c r="BV674" t="inlineStr"/>
      <c r="BX674" t="inlineStr"/>
      <c r="BY674" t="inlineStr"/>
      <c r="BZ674" t="inlineStr"/>
      <c r="CC674" t="inlineStr"/>
    </row>
    <row r="675">
      <c r="A675" t="inlineStr"/>
      <c r="K675" t="inlineStr">
        <is>
          <t>Hospital Universitario Central De Asturias</t>
        </is>
      </c>
      <c r="L675" t="inlineStr">
        <is>
          <t>Hospital Universitario Central De Asturias</t>
        </is>
      </c>
      <c r="M675" t="inlineStr">
        <is>
          <t>Hospital Universitario Central De Asturias</t>
        </is>
      </c>
      <c r="P675" t="inlineStr"/>
      <c r="R675" t="inlineStr"/>
      <c r="S675" t="inlineStr"/>
      <c r="T675" t="inlineStr"/>
      <c r="U675" t="inlineStr"/>
      <c r="V675" t="inlineStr"/>
      <c r="Y675" t="inlineStr"/>
      <c r="Z675" t="inlineStr"/>
      <c r="AA675" t="inlineStr"/>
      <c r="AB675" t="inlineStr"/>
      <c r="AC675" t="inlineStr"/>
      <c r="AD675" t="inlineStr"/>
      <c r="AE675" t="inlineStr"/>
      <c r="AH675" t="inlineStr"/>
      <c r="AI675" t="inlineStr"/>
      <c r="AJ675" t="inlineStr"/>
      <c r="AL675" t="inlineStr"/>
      <c r="AN675" t="inlineStr"/>
      <c r="AQ675" t="inlineStr"/>
      <c r="AR675" t="inlineStr"/>
      <c r="AS675" t="inlineStr"/>
      <c r="AT675" t="inlineStr"/>
      <c r="AU675" t="inlineStr"/>
      <c r="AV675" t="inlineStr"/>
      <c r="AW675" t="inlineStr"/>
      <c r="AY675" t="inlineStr"/>
      <c r="BL675" t="inlineStr"/>
      <c r="BM675" t="inlineStr"/>
      <c r="BN675" t="inlineStr"/>
      <c r="BR675" t="inlineStr"/>
      <c r="BS675" t="inlineStr"/>
      <c r="BT675" t="inlineStr"/>
      <c r="BU675" t="inlineStr"/>
      <c r="BV675" t="inlineStr"/>
      <c r="BX675" t="inlineStr"/>
      <c r="BY675" t="inlineStr"/>
      <c r="BZ675" t="inlineStr"/>
      <c r="CC675" t="inlineStr"/>
    </row>
    <row r="676">
      <c r="A676" t="inlineStr"/>
      <c r="K676" t="inlineStr">
        <is>
          <t>Hospital Del Oriente De Asturias Francisco Grande Covián</t>
        </is>
      </c>
      <c r="L676" t="inlineStr">
        <is>
          <t>Hospital Del Oriente De Asturias Francisco Grande Covián</t>
        </is>
      </c>
      <c r="M676" t="inlineStr">
        <is>
          <t>Hospital Del Oriente De Asturias Francisco Grande Covián</t>
        </is>
      </c>
      <c r="P676" t="inlineStr"/>
      <c r="R676" t="inlineStr"/>
      <c r="S676" t="inlineStr"/>
      <c r="T676" t="inlineStr"/>
      <c r="U676" t="inlineStr"/>
      <c r="V676" t="inlineStr"/>
      <c r="Y676" t="inlineStr"/>
      <c r="Z676" t="inlineStr"/>
      <c r="AA676" t="inlineStr"/>
      <c r="AB676" t="inlineStr"/>
      <c r="AC676" t="inlineStr"/>
      <c r="AD676" t="inlineStr"/>
      <c r="AE676" t="inlineStr"/>
      <c r="AH676" t="inlineStr"/>
      <c r="AI676" t="inlineStr"/>
      <c r="AJ676" t="inlineStr"/>
      <c r="AL676" t="inlineStr"/>
      <c r="AN676" t="inlineStr"/>
      <c r="AQ676" t="inlineStr"/>
      <c r="AR676" t="inlineStr"/>
      <c r="AS676" t="inlineStr"/>
      <c r="AT676" t="inlineStr"/>
      <c r="AU676" t="inlineStr"/>
      <c r="AV676" t="inlineStr"/>
      <c r="AW676" t="inlineStr"/>
      <c r="AY676" t="inlineStr"/>
      <c r="BL676" t="inlineStr"/>
      <c r="BM676" t="inlineStr"/>
      <c r="BN676" t="inlineStr"/>
      <c r="BR676" t="inlineStr"/>
      <c r="BS676" t="inlineStr"/>
      <c r="BT676" t="inlineStr"/>
      <c r="BU676" t="inlineStr"/>
      <c r="BV676" t="inlineStr"/>
      <c r="BX676" t="inlineStr"/>
      <c r="BY676" t="inlineStr"/>
      <c r="BZ676" t="inlineStr"/>
      <c r="CC676" t="inlineStr"/>
    </row>
    <row r="677">
      <c r="A677" t="inlineStr"/>
      <c r="K677" t="inlineStr">
        <is>
          <t>Hospital De Luarca -Asistencia Médica Occidentalsl</t>
        </is>
      </c>
      <c r="L677" t="inlineStr">
        <is>
          <t>Hospital De Luarca -Asistencia Médica Occidentalsl</t>
        </is>
      </c>
      <c r="M677" t="inlineStr">
        <is>
          <t>Hospital De Luarca -Asistencia Médica Occidentalsl</t>
        </is>
      </c>
      <c r="P677" t="inlineStr"/>
      <c r="R677" t="inlineStr"/>
      <c r="S677" t="inlineStr"/>
      <c r="T677" t="inlineStr"/>
      <c r="U677" t="inlineStr"/>
      <c r="V677" t="inlineStr"/>
      <c r="Y677" t="inlineStr"/>
      <c r="Z677" t="inlineStr"/>
      <c r="AA677" t="inlineStr"/>
      <c r="AB677" t="inlineStr"/>
      <c r="AC677" t="inlineStr"/>
      <c r="AD677" t="inlineStr"/>
      <c r="AE677" t="inlineStr"/>
      <c r="AH677" t="inlineStr"/>
      <c r="AI677" t="inlineStr"/>
      <c r="AJ677" t="inlineStr"/>
      <c r="AL677" t="inlineStr"/>
      <c r="AN677" t="inlineStr"/>
      <c r="AQ677" t="inlineStr"/>
      <c r="AR677" t="inlineStr"/>
      <c r="AS677" t="inlineStr"/>
      <c r="AT677" t="inlineStr"/>
      <c r="AU677" t="inlineStr"/>
      <c r="AV677" t="inlineStr"/>
      <c r="AW677" t="inlineStr"/>
      <c r="AY677" t="inlineStr"/>
      <c r="BL677" t="inlineStr"/>
      <c r="BM677" t="inlineStr"/>
      <c r="BN677" t="inlineStr"/>
      <c r="BR677" t="inlineStr"/>
      <c r="BS677" t="inlineStr"/>
      <c r="BT677" t="inlineStr"/>
      <c r="BU677" t="inlineStr"/>
      <c r="BV677" t="inlineStr"/>
      <c r="BX677" t="inlineStr"/>
      <c r="BY677" t="inlineStr"/>
      <c r="BZ677" t="inlineStr"/>
      <c r="CC677" t="inlineStr"/>
    </row>
    <row r="678">
      <c r="A678" t="inlineStr"/>
      <c r="K678" t="inlineStr">
        <is>
          <t>Instituto Salud Mental Pérez-Espinosa Oria, S.L.</t>
        </is>
      </c>
      <c r="L678" t="inlineStr">
        <is>
          <t>Instituto Salud Mental Pérez-Espinosa Oria, S.L.</t>
        </is>
      </c>
      <c r="M678" t="inlineStr">
        <is>
          <t>Instituto Salud Mental Pérez-Espinosa Oria, S.L.</t>
        </is>
      </c>
      <c r="P678" t="inlineStr"/>
      <c r="R678" t="inlineStr"/>
      <c r="S678" t="inlineStr"/>
      <c r="T678" t="inlineStr"/>
      <c r="U678" t="inlineStr"/>
      <c r="V678" t="inlineStr"/>
      <c r="Y678" t="inlineStr"/>
      <c r="Z678" t="inlineStr"/>
      <c r="AA678" t="inlineStr"/>
      <c r="AB678" t="inlineStr"/>
      <c r="AC678" t="inlineStr"/>
      <c r="AD678" t="inlineStr"/>
      <c r="AE678" t="inlineStr"/>
      <c r="AH678" t="inlineStr"/>
      <c r="AI678" t="inlineStr"/>
      <c r="AJ678" t="inlineStr"/>
      <c r="AL678" t="inlineStr"/>
      <c r="AN678" t="inlineStr"/>
      <c r="AQ678" t="inlineStr"/>
      <c r="AR678" t="inlineStr"/>
      <c r="AS678" t="inlineStr"/>
      <c r="AT678" t="inlineStr"/>
      <c r="AU678" t="inlineStr"/>
      <c r="AV678" t="inlineStr"/>
      <c r="AW678" t="inlineStr"/>
      <c r="AY678" t="inlineStr"/>
      <c r="BL678" t="inlineStr"/>
      <c r="BM678" t="inlineStr"/>
      <c r="BN678" t="inlineStr"/>
      <c r="BR678" t="inlineStr"/>
      <c r="BS678" t="inlineStr"/>
      <c r="BT678" t="inlineStr"/>
      <c r="BU678" t="inlineStr"/>
      <c r="BV678" t="inlineStr"/>
      <c r="BX678" t="inlineStr"/>
      <c r="BY678" t="inlineStr"/>
      <c r="BZ678" t="inlineStr"/>
      <c r="CC678" t="inlineStr"/>
    </row>
    <row r="679">
      <c r="A679" t="inlineStr"/>
      <c r="K679" t="inlineStr">
        <is>
          <t>Clínica Psiquiátrica Somió</t>
        </is>
      </c>
      <c r="L679" t="inlineStr">
        <is>
          <t>Clínica Psiquiátrica Somió</t>
        </is>
      </c>
      <c r="M679" t="inlineStr">
        <is>
          <t>Clínica Psiquiátrica Somió</t>
        </is>
      </c>
      <c r="P679" t="inlineStr"/>
      <c r="R679" t="inlineStr"/>
      <c r="S679" t="inlineStr"/>
      <c r="T679" t="inlineStr"/>
      <c r="U679" t="inlineStr"/>
      <c r="V679" t="inlineStr"/>
      <c r="Y679" t="inlineStr"/>
      <c r="Z679" t="inlineStr"/>
      <c r="AA679" t="inlineStr"/>
      <c r="AB679" t="inlineStr"/>
      <c r="AC679" t="inlineStr"/>
      <c r="AD679" t="inlineStr"/>
      <c r="AE679" t="inlineStr"/>
      <c r="AH679" t="inlineStr"/>
      <c r="AI679" t="inlineStr"/>
      <c r="AJ679" t="inlineStr"/>
      <c r="AL679" t="inlineStr"/>
      <c r="AN679" t="inlineStr"/>
      <c r="AQ679" t="inlineStr"/>
      <c r="AR679" t="inlineStr"/>
      <c r="AS679" t="inlineStr"/>
      <c r="AT679" t="inlineStr"/>
      <c r="AU679" t="inlineStr"/>
      <c r="AV679" t="inlineStr"/>
      <c r="AW679" t="inlineStr"/>
      <c r="AY679" t="inlineStr"/>
      <c r="BL679" t="inlineStr"/>
      <c r="BM679" t="inlineStr"/>
      <c r="BN679" t="inlineStr"/>
      <c r="BR679" t="inlineStr"/>
      <c r="BS679" t="inlineStr"/>
      <c r="BT679" t="inlineStr"/>
      <c r="BU679" t="inlineStr"/>
      <c r="BV679" t="inlineStr"/>
      <c r="BX679" t="inlineStr"/>
      <c r="BY679" t="inlineStr"/>
      <c r="BZ679" t="inlineStr"/>
      <c r="CC679" t="inlineStr"/>
    </row>
    <row r="680">
      <c r="A680" t="inlineStr"/>
      <c r="K680" t="inlineStr">
        <is>
          <t>Clínica Cirugía Plástica Y Estética Fernández Y Fernández Cossío</t>
        </is>
      </c>
      <c r="L680" t="inlineStr">
        <is>
          <t>Clínica Cirugía Plástica Y Estética Fernández Y Fernández Cossío</t>
        </is>
      </c>
      <c r="M680" t="inlineStr">
        <is>
          <t>Clínica Cirugía Plástica Y Estética Fernández Y Fernández Cossío</t>
        </is>
      </c>
      <c r="P680" t="inlineStr"/>
      <c r="R680" t="inlineStr"/>
      <c r="S680" t="inlineStr"/>
      <c r="T680" t="inlineStr"/>
      <c r="U680" t="inlineStr"/>
      <c r="V680" t="inlineStr"/>
      <c r="Y680" t="inlineStr"/>
      <c r="Z680" t="inlineStr"/>
      <c r="AA680" t="inlineStr"/>
      <c r="AB680" t="inlineStr"/>
      <c r="AC680" t="inlineStr"/>
      <c r="AD680" t="inlineStr"/>
      <c r="AE680" t="inlineStr"/>
      <c r="AH680" t="inlineStr"/>
      <c r="AI680" t="inlineStr"/>
      <c r="AJ680" t="inlineStr"/>
      <c r="AL680" t="inlineStr"/>
      <c r="AN680" t="inlineStr"/>
      <c r="AQ680" t="inlineStr"/>
      <c r="AR680" t="inlineStr"/>
      <c r="AS680" t="inlineStr"/>
      <c r="AT680" t="inlineStr"/>
      <c r="AU680" t="inlineStr"/>
      <c r="AV680" t="inlineStr"/>
      <c r="AW680" t="inlineStr"/>
      <c r="AY680" t="inlineStr"/>
      <c r="BL680" t="inlineStr"/>
      <c r="BM680" t="inlineStr"/>
      <c r="BN680" t="inlineStr"/>
      <c r="BR680" t="inlineStr"/>
      <c r="BS680" t="inlineStr"/>
      <c r="BT680" t="inlineStr"/>
      <c r="BU680" t="inlineStr"/>
      <c r="BV680" t="inlineStr"/>
      <c r="BX680" t="inlineStr"/>
      <c r="BY680" t="inlineStr"/>
      <c r="BZ680" t="inlineStr"/>
      <c r="CC680" t="inlineStr"/>
    </row>
    <row r="681">
      <c r="A681" t="inlineStr"/>
      <c r="K681" t="inlineStr">
        <is>
          <t>Hospital Gijón</t>
        </is>
      </c>
      <c r="L681" t="inlineStr">
        <is>
          <t>Hospital Gijón</t>
        </is>
      </c>
      <c r="M681" t="inlineStr">
        <is>
          <t>Hospital Gijón</t>
        </is>
      </c>
      <c r="P681" t="inlineStr"/>
      <c r="R681" t="inlineStr"/>
      <c r="S681" t="inlineStr"/>
      <c r="T681" t="inlineStr"/>
      <c r="U681" t="inlineStr"/>
      <c r="V681" t="inlineStr"/>
      <c r="Y681" t="inlineStr"/>
      <c r="Z681" t="inlineStr"/>
      <c r="AA681" t="inlineStr"/>
      <c r="AB681" t="inlineStr"/>
      <c r="AC681" t="inlineStr"/>
      <c r="AD681" t="inlineStr"/>
      <c r="AE681" t="inlineStr"/>
      <c r="AH681" t="inlineStr"/>
      <c r="AI681" t="inlineStr"/>
      <c r="AJ681" t="inlineStr"/>
      <c r="AL681" t="inlineStr"/>
      <c r="AN681" t="inlineStr"/>
      <c r="AQ681" t="inlineStr"/>
      <c r="AR681" t="inlineStr"/>
      <c r="AS681" t="inlineStr"/>
      <c r="AT681" t="inlineStr"/>
      <c r="AU681" t="inlineStr"/>
      <c r="AV681" t="inlineStr"/>
      <c r="AW681" t="inlineStr"/>
      <c r="AY681" t="inlineStr"/>
      <c r="BL681" t="inlineStr"/>
      <c r="BM681" t="inlineStr"/>
      <c r="BN681" t="inlineStr"/>
      <c r="BR681" t="inlineStr"/>
      <c r="BS681" t="inlineStr"/>
      <c r="BT681" t="inlineStr"/>
      <c r="BU681" t="inlineStr"/>
      <c r="BV681" t="inlineStr"/>
      <c r="BX681" t="inlineStr"/>
      <c r="BY681" t="inlineStr"/>
      <c r="BZ681" t="inlineStr"/>
      <c r="CC681" t="inlineStr"/>
    </row>
    <row r="682">
      <c r="A682" t="inlineStr"/>
      <c r="K682" t="inlineStr">
        <is>
          <t>Centro Terapéutico Vista Alegre</t>
        </is>
      </c>
      <c r="L682" t="inlineStr">
        <is>
          <t>Centro Terapéutico Vista Alegre</t>
        </is>
      </c>
      <c r="M682" t="inlineStr">
        <is>
          <t>Centro Terapéutico Vista Alegre</t>
        </is>
      </c>
      <c r="P682" t="inlineStr"/>
      <c r="R682" t="inlineStr"/>
      <c r="S682" t="inlineStr"/>
      <c r="T682" t="inlineStr"/>
      <c r="U682" t="inlineStr"/>
      <c r="V682" t="inlineStr"/>
      <c r="Y682" t="inlineStr"/>
      <c r="Z682" t="inlineStr"/>
      <c r="AA682" t="inlineStr"/>
      <c r="AB682" t="inlineStr"/>
      <c r="AC682" t="inlineStr"/>
      <c r="AD682" t="inlineStr"/>
      <c r="AE682" t="inlineStr"/>
      <c r="AH682" t="inlineStr"/>
      <c r="AI682" t="inlineStr"/>
      <c r="AJ682" t="inlineStr"/>
      <c r="AL682" t="inlineStr"/>
      <c r="AN682" t="inlineStr"/>
      <c r="AQ682" t="inlineStr"/>
      <c r="AR682" t="inlineStr"/>
      <c r="AS682" t="inlineStr"/>
      <c r="AT682" t="inlineStr"/>
      <c r="AU682" t="inlineStr"/>
      <c r="AV682" t="inlineStr"/>
      <c r="AW682" t="inlineStr"/>
      <c r="AY682" t="inlineStr"/>
      <c r="BL682" t="inlineStr"/>
      <c r="BM682" t="inlineStr"/>
      <c r="BN682" t="inlineStr"/>
      <c r="BR682" t="inlineStr"/>
      <c r="BS682" t="inlineStr"/>
      <c r="BT682" t="inlineStr"/>
      <c r="BU682" t="inlineStr"/>
      <c r="BV682" t="inlineStr"/>
      <c r="BX682" t="inlineStr"/>
      <c r="BY682" t="inlineStr"/>
      <c r="BZ682" t="inlineStr"/>
      <c r="CC682" t="inlineStr"/>
    </row>
    <row r="683">
      <c r="A683" t="inlineStr"/>
      <c r="K683" t="inlineStr">
        <is>
          <t>Instituto Oftalmológico Fernández -Vega</t>
        </is>
      </c>
      <c r="L683" t="inlineStr">
        <is>
          <t>Instituto Oftalmológico Fernández -Vega</t>
        </is>
      </c>
      <c r="M683" t="inlineStr">
        <is>
          <t>Instituto Oftalmológico Fernández -Vega</t>
        </is>
      </c>
      <c r="P683" t="inlineStr"/>
      <c r="R683" t="inlineStr"/>
      <c r="S683" t="inlineStr"/>
      <c r="T683" t="inlineStr"/>
      <c r="U683" t="inlineStr"/>
      <c r="V683" t="inlineStr"/>
      <c r="Y683" t="inlineStr"/>
      <c r="Z683" t="inlineStr"/>
      <c r="AA683" t="inlineStr"/>
      <c r="AB683" t="inlineStr"/>
      <c r="AC683" t="inlineStr"/>
      <c r="AD683" t="inlineStr"/>
      <c r="AE683" t="inlineStr"/>
      <c r="AH683" t="inlineStr"/>
      <c r="AI683" t="inlineStr"/>
      <c r="AJ683" t="inlineStr"/>
      <c r="AL683" t="inlineStr"/>
      <c r="AN683" t="inlineStr"/>
      <c r="AQ683" t="inlineStr"/>
      <c r="AR683" t="inlineStr"/>
      <c r="AS683" t="inlineStr"/>
      <c r="AT683" t="inlineStr"/>
      <c r="AU683" t="inlineStr"/>
      <c r="AV683" t="inlineStr"/>
      <c r="AW683" t="inlineStr"/>
      <c r="AY683" t="inlineStr"/>
      <c r="BL683" t="inlineStr"/>
      <c r="BM683" t="inlineStr"/>
      <c r="BN683" t="inlineStr"/>
      <c r="BR683" t="inlineStr"/>
      <c r="BS683" t="inlineStr"/>
      <c r="BT683" t="inlineStr"/>
      <c r="BU683" t="inlineStr"/>
      <c r="BV683" t="inlineStr"/>
      <c r="BX683" t="inlineStr"/>
      <c r="BY683" t="inlineStr"/>
      <c r="BZ683" t="inlineStr"/>
      <c r="CC683" t="inlineStr"/>
    </row>
    <row r="684">
      <c r="A684" t="inlineStr"/>
      <c r="K684" t="inlineStr">
        <is>
          <t>Hospital Rio Carrión</t>
        </is>
      </c>
      <c r="L684" t="inlineStr">
        <is>
          <t>Hospital Rio Carrión</t>
        </is>
      </c>
      <c r="M684" t="inlineStr">
        <is>
          <t>Hospital Rio Carrión</t>
        </is>
      </c>
      <c r="P684" t="inlineStr"/>
      <c r="R684" t="inlineStr"/>
      <c r="S684" t="inlineStr"/>
      <c r="T684" t="inlineStr"/>
      <c r="U684" t="inlineStr"/>
      <c r="V684" t="inlineStr"/>
      <c r="Y684" t="inlineStr"/>
      <c r="Z684" t="inlineStr"/>
      <c r="AA684" t="inlineStr"/>
      <c r="AB684" t="inlineStr"/>
      <c r="AC684" t="inlineStr"/>
      <c r="AD684" t="inlineStr"/>
      <c r="AE684" t="inlineStr"/>
      <c r="AH684" t="inlineStr"/>
      <c r="AI684" t="inlineStr"/>
      <c r="AJ684" t="inlineStr"/>
      <c r="AL684" t="inlineStr"/>
      <c r="AN684" t="inlineStr"/>
      <c r="AQ684" t="inlineStr"/>
      <c r="AR684" t="inlineStr"/>
      <c r="AS684" t="inlineStr"/>
      <c r="AT684" t="inlineStr"/>
      <c r="AU684" t="inlineStr"/>
      <c r="AV684" t="inlineStr"/>
      <c r="AW684" t="inlineStr"/>
      <c r="AY684" t="inlineStr"/>
      <c r="BL684" t="inlineStr"/>
      <c r="BM684" t="inlineStr"/>
      <c r="BN684" t="inlineStr"/>
      <c r="BR684" t="inlineStr"/>
      <c r="BS684" t="inlineStr"/>
      <c r="BT684" t="inlineStr"/>
      <c r="BU684" t="inlineStr"/>
      <c r="BV684" t="inlineStr"/>
      <c r="BX684" t="inlineStr"/>
      <c r="BY684" t="inlineStr"/>
      <c r="BZ684" t="inlineStr"/>
      <c r="CC684" t="inlineStr"/>
    </row>
    <row r="685">
      <c r="A685" t="inlineStr"/>
      <c r="K685" t="inlineStr">
        <is>
          <t>Hospital San Telmo</t>
        </is>
      </c>
      <c r="L685" t="inlineStr">
        <is>
          <t>Hospital San Telmo</t>
        </is>
      </c>
      <c r="M685" t="inlineStr">
        <is>
          <t>Hospital San Telmo</t>
        </is>
      </c>
      <c r="P685" t="inlineStr"/>
      <c r="R685" t="inlineStr"/>
      <c r="S685" t="inlineStr"/>
      <c r="T685" t="inlineStr"/>
      <c r="U685" t="inlineStr"/>
      <c r="V685" t="inlineStr"/>
      <c r="Y685" t="inlineStr"/>
      <c r="Z685" t="inlineStr"/>
      <c r="AA685" t="inlineStr"/>
      <c r="AB685" t="inlineStr"/>
      <c r="AC685" t="inlineStr"/>
      <c r="AD685" t="inlineStr"/>
      <c r="AE685" t="inlineStr"/>
      <c r="AH685" t="inlineStr"/>
      <c r="AI685" t="inlineStr"/>
      <c r="AJ685" t="inlineStr"/>
      <c r="AL685" t="inlineStr"/>
      <c r="AN685" t="inlineStr"/>
      <c r="AQ685" t="inlineStr"/>
      <c r="AR685" t="inlineStr"/>
      <c r="AS685" t="inlineStr"/>
      <c r="AT685" t="inlineStr"/>
      <c r="AU685" t="inlineStr"/>
      <c r="AV685" t="inlineStr"/>
      <c r="AW685" t="inlineStr"/>
      <c r="AY685" t="inlineStr"/>
      <c r="BL685" t="inlineStr"/>
      <c r="BM685" t="inlineStr"/>
      <c r="BN685" t="inlineStr"/>
      <c r="BR685" t="inlineStr"/>
      <c r="BS685" t="inlineStr"/>
      <c r="BT685" t="inlineStr"/>
      <c r="BU685" t="inlineStr"/>
      <c r="BV685" t="inlineStr"/>
      <c r="BX685" t="inlineStr"/>
      <c r="BY685" t="inlineStr"/>
      <c r="BZ685" t="inlineStr"/>
      <c r="CC685" t="inlineStr"/>
    </row>
    <row r="686">
      <c r="A686" t="inlineStr"/>
      <c r="K686" t="inlineStr">
        <is>
          <t>Hospital Psiquiatrico San Luis</t>
        </is>
      </c>
      <c r="L686" t="inlineStr">
        <is>
          <t>Hospital Psiquiatrico San Luis</t>
        </is>
      </c>
      <c r="M686" t="inlineStr">
        <is>
          <t>Hospital Psiquiatrico San Luis</t>
        </is>
      </c>
      <c r="P686" t="inlineStr"/>
      <c r="R686" t="inlineStr"/>
      <c r="S686" t="inlineStr"/>
      <c r="T686" t="inlineStr"/>
      <c r="U686" t="inlineStr"/>
      <c r="V686" t="inlineStr"/>
      <c r="Y686" t="inlineStr"/>
      <c r="Z686" t="inlineStr"/>
      <c r="AA686" t="inlineStr"/>
      <c r="AB686" t="inlineStr"/>
      <c r="AC686" t="inlineStr"/>
      <c r="AD686" t="inlineStr"/>
      <c r="AE686" t="inlineStr"/>
      <c r="AH686" t="inlineStr"/>
      <c r="AI686" t="inlineStr"/>
      <c r="AJ686" t="inlineStr"/>
      <c r="AL686" t="inlineStr"/>
      <c r="AN686" t="inlineStr"/>
      <c r="AQ686" t="inlineStr"/>
      <c r="AR686" t="inlineStr"/>
      <c r="AS686" t="inlineStr"/>
      <c r="AT686" t="inlineStr"/>
      <c r="AU686" t="inlineStr"/>
      <c r="AV686" t="inlineStr"/>
      <c r="AW686" t="inlineStr"/>
      <c r="AY686" t="inlineStr"/>
      <c r="BL686" t="inlineStr"/>
      <c r="BM686" t="inlineStr"/>
      <c r="BN686" t="inlineStr"/>
      <c r="BR686" t="inlineStr"/>
      <c r="BS686" t="inlineStr"/>
      <c r="BT686" t="inlineStr"/>
      <c r="BU686" t="inlineStr"/>
      <c r="BV686" t="inlineStr"/>
      <c r="BX686" t="inlineStr"/>
      <c r="BY686" t="inlineStr"/>
      <c r="BZ686" t="inlineStr"/>
      <c r="CC686" t="inlineStr"/>
    </row>
    <row r="687">
      <c r="A687" t="inlineStr"/>
      <c r="K687" t="inlineStr">
        <is>
          <t>Área Psiquiátrica Del Centro Asistencial San Juan De Dios</t>
        </is>
      </c>
      <c r="L687" t="inlineStr">
        <is>
          <t>Área Psiquiátrica Del Centro Asistencial San Juan De Dios</t>
        </is>
      </c>
      <c r="M687" t="inlineStr">
        <is>
          <t>Área Psiquiátrica Del Centro Asistencial San Juan De Dios</t>
        </is>
      </c>
      <c r="P687" t="inlineStr"/>
      <c r="R687" t="inlineStr"/>
      <c r="S687" t="inlineStr"/>
      <c r="T687" t="inlineStr"/>
      <c r="U687" t="inlineStr"/>
      <c r="V687" t="inlineStr"/>
      <c r="Y687" t="inlineStr"/>
      <c r="Z687" t="inlineStr"/>
      <c r="AA687" t="inlineStr"/>
      <c r="AB687" t="inlineStr"/>
      <c r="AC687" t="inlineStr"/>
      <c r="AD687" t="inlineStr"/>
      <c r="AE687" t="inlineStr"/>
      <c r="AH687" t="inlineStr"/>
      <c r="AI687" t="inlineStr"/>
      <c r="AJ687" t="inlineStr"/>
      <c r="AL687" t="inlineStr"/>
      <c r="AN687" t="inlineStr"/>
      <c r="AQ687" t="inlineStr"/>
      <c r="AR687" t="inlineStr"/>
      <c r="AS687" t="inlineStr"/>
      <c r="AT687" t="inlineStr"/>
      <c r="AU687" t="inlineStr"/>
      <c r="AV687" t="inlineStr"/>
      <c r="AW687" t="inlineStr"/>
      <c r="AY687" t="inlineStr"/>
      <c r="BL687" t="inlineStr"/>
      <c r="BM687" t="inlineStr"/>
      <c r="BN687" t="inlineStr"/>
      <c r="BR687" t="inlineStr"/>
      <c r="BS687" t="inlineStr"/>
      <c r="BT687" t="inlineStr"/>
      <c r="BU687" t="inlineStr"/>
      <c r="BV687" t="inlineStr"/>
      <c r="BX687" t="inlineStr"/>
      <c r="BY687" t="inlineStr"/>
      <c r="BZ687" t="inlineStr"/>
      <c r="CC687" t="inlineStr"/>
    </row>
    <row r="688">
      <c r="A688" t="inlineStr"/>
      <c r="K688" t="inlineStr">
        <is>
          <t>Hospital Recoletas De Palencia</t>
        </is>
      </c>
      <c r="L688" t="inlineStr">
        <is>
          <t>Hospital Recoletas De Palencia</t>
        </is>
      </c>
      <c r="M688" t="inlineStr">
        <is>
          <t>Hospital Recoletas De Palencia</t>
        </is>
      </c>
      <c r="P688" t="inlineStr"/>
      <c r="R688" t="inlineStr"/>
      <c r="S688" t="inlineStr"/>
      <c r="T688" t="inlineStr"/>
      <c r="U688" t="inlineStr"/>
      <c r="V688" t="inlineStr"/>
      <c r="Y688" t="inlineStr"/>
      <c r="Z688" t="inlineStr"/>
      <c r="AA688" t="inlineStr"/>
      <c r="AB688" t="inlineStr"/>
      <c r="AC688" t="inlineStr"/>
      <c r="AD688" t="inlineStr"/>
      <c r="AE688" t="inlineStr"/>
      <c r="AH688" t="inlineStr"/>
      <c r="AI688" t="inlineStr"/>
      <c r="AJ688" t="inlineStr"/>
      <c r="AL688" t="inlineStr"/>
      <c r="AN688" t="inlineStr"/>
      <c r="AQ688" t="inlineStr"/>
      <c r="AR688" t="inlineStr"/>
      <c r="AS688" t="inlineStr"/>
      <c r="AT688" t="inlineStr"/>
      <c r="AU688" t="inlineStr"/>
      <c r="AV688" t="inlineStr"/>
      <c r="AW688" t="inlineStr"/>
      <c r="AY688" t="inlineStr"/>
      <c r="BL688" t="inlineStr"/>
      <c r="BM688" t="inlineStr"/>
      <c r="BN688" t="inlineStr"/>
      <c r="BR688" t="inlineStr"/>
      <c r="BS688" t="inlineStr"/>
      <c r="BT688" t="inlineStr"/>
      <c r="BU688" t="inlineStr"/>
      <c r="BV688" t="inlineStr"/>
      <c r="BX688" t="inlineStr"/>
      <c r="BY688" t="inlineStr"/>
      <c r="BZ688" t="inlineStr"/>
      <c r="CC688" t="inlineStr"/>
    </row>
    <row r="689">
      <c r="A689" t="inlineStr"/>
      <c r="K689" t="inlineStr">
        <is>
          <t>Complejo Asistencial Universitario De Palencia</t>
        </is>
      </c>
      <c r="L689" t="inlineStr">
        <is>
          <t>Complejo Asistencial Universitario De Palencia</t>
        </is>
      </c>
      <c r="M689" t="inlineStr">
        <is>
          <t>Complejo Asistencial Universitario De Palencia</t>
        </is>
      </c>
      <c r="P689" t="inlineStr"/>
      <c r="R689" t="inlineStr"/>
      <c r="S689" t="inlineStr"/>
      <c r="T689" t="inlineStr"/>
      <c r="U689" t="inlineStr"/>
      <c r="V689" t="inlineStr"/>
      <c r="Y689" t="inlineStr"/>
      <c r="Z689" t="inlineStr"/>
      <c r="AA689" t="inlineStr"/>
      <c r="AB689" t="inlineStr"/>
      <c r="AC689" t="inlineStr"/>
      <c r="AD689" t="inlineStr"/>
      <c r="AE689" t="inlineStr"/>
      <c r="AH689" t="inlineStr"/>
      <c r="AI689" t="inlineStr"/>
      <c r="AJ689" t="inlineStr"/>
      <c r="AL689" t="inlineStr"/>
      <c r="AN689" t="inlineStr"/>
      <c r="AQ689" t="inlineStr"/>
      <c r="AR689" t="inlineStr"/>
      <c r="AS689" t="inlineStr"/>
      <c r="AT689" t="inlineStr"/>
      <c r="AU689" t="inlineStr"/>
      <c r="AV689" t="inlineStr"/>
      <c r="AW689" t="inlineStr"/>
      <c r="AY689" t="inlineStr"/>
      <c r="BL689" t="inlineStr"/>
      <c r="BM689" t="inlineStr"/>
      <c r="BN689" t="inlineStr"/>
      <c r="BR689" t="inlineStr"/>
      <c r="BS689" t="inlineStr"/>
      <c r="BT689" t="inlineStr"/>
      <c r="BU689" t="inlineStr"/>
      <c r="BV689" t="inlineStr"/>
      <c r="BX689" t="inlineStr"/>
      <c r="BY689" t="inlineStr"/>
      <c r="BZ689" t="inlineStr"/>
      <c r="CC689" t="inlineStr"/>
    </row>
    <row r="690">
      <c r="A690" t="inlineStr"/>
      <c r="K690" t="inlineStr">
        <is>
          <t>Hospital Universitario Materno-Infantil De Canarias</t>
        </is>
      </c>
      <c r="L690" t="inlineStr">
        <is>
          <t>Hospital Universitario Materno-Infantil De Canarias</t>
        </is>
      </c>
      <c r="M690" t="inlineStr">
        <is>
          <t>Hospital Universitario Materno-Infantil De Canarias</t>
        </is>
      </c>
      <c r="P690" t="inlineStr"/>
      <c r="R690" t="inlineStr"/>
      <c r="S690" t="inlineStr"/>
      <c r="T690" t="inlineStr"/>
      <c r="U690" t="inlineStr"/>
      <c r="V690" t="inlineStr"/>
      <c r="Y690" t="inlineStr"/>
      <c r="Z690" t="inlineStr"/>
      <c r="AA690" t="inlineStr"/>
      <c r="AB690" t="inlineStr"/>
      <c r="AC690" t="inlineStr"/>
      <c r="AD690" t="inlineStr"/>
      <c r="AE690" t="inlineStr"/>
      <c r="AH690" t="inlineStr"/>
      <c r="AI690" t="inlineStr"/>
      <c r="AJ690" t="inlineStr"/>
      <c r="AL690" t="inlineStr"/>
      <c r="AN690" t="inlineStr"/>
      <c r="AQ690" t="inlineStr"/>
      <c r="AR690" t="inlineStr"/>
      <c r="AS690" t="inlineStr"/>
      <c r="AT690" t="inlineStr"/>
      <c r="AU690" t="inlineStr"/>
      <c r="AV690" t="inlineStr"/>
      <c r="AW690" t="inlineStr"/>
      <c r="AY690" t="inlineStr"/>
      <c r="BL690" t="inlineStr"/>
      <c r="BM690" t="inlineStr"/>
      <c r="BN690" t="inlineStr"/>
      <c r="BR690" t="inlineStr"/>
      <c r="BS690" t="inlineStr"/>
      <c r="BT690" t="inlineStr"/>
      <c r="BU690" t="inlineStr"/>
      <c r="BV690" t="inlineStr"/>
      <c r="BX690" t="inlineStr"/>
      <c r="BY690" t="inlineStr"/>
      <c r="BZ690" t="inlineStr"/>
      <c r="CC690" t="inlineStr"/>
    </row>
    <row r="691">
      <c r="A691" t="inlineStr"/>
      <c r="K691" t="inlineStr">
        <is>
          <t>Hospital Universitario Insular De Gran Canaria</t>
        </is>
      </c>
      <c r="L691" t="inlineStr">
        <is>
          <t>Hospital Universitario Insular De Gran Canaria</t>
        </is>
      </c>
      <c r="M691" t="inlineStr">
        <is>
          <t>Hospital Universitario Insular De Gran Canaria</t>
        </is>
      </c>
      <c r="P691" t="inlineStr"/>
      <c r="R691" t="inlineStr"/>
      <c r="S691" t="inlineStr"/>
      <c r="T691" t="inlineStr"/>
      <c r="U691" t="inlineStr"/>
      <c r="V691" t="inlineStr"/>
      <c r="Y691" t="inlineStr"/>
      <c r="Z691" t="inlineStr"/>
      <c r="AA691" t="inlineStr"/>
      <c r="AB691" t="inlineStr"/>
      <c r="AC691" t="inlineStr"/>
      <c r="AD691" t="inlineStr"/>
      <c r="AE691" t="inlineStr"/>
      <c r="AH691" t="inlineStr"/>
      <c r="AI691" t="inlineStr"/>
      <c r="AJ691" t="inlineStr"/>
      <c r="AL691" t="inlineStr"/>
      <c r="AN691" t="inlineStr"/>
      <c r="AQ691" t="inlineStr"/>
      <c r="AR691" t="inlineStr"/>
      <c r="AS691" t="inlineStr"/>
      <c r="AT691" t="inlineStr"/>
      <c r="AU691" t="inlineStr"/>
      <c r="AV691" t="inlineStr"/>
      <c r="AW691" t="inlineStr"/>
      <c r="AY691" t="inlineStr"/>
      <c r="BL691" t="inlineStr"/>
      <c r="BM691" t="inlineStr"/>
      <c r="BN691" t="inlineStr"/>
      <c r="BR691" t="inlineStr"/>
      <c r="BS691" t="inlineStr"/>
      <c r="BT691" t="inlineStr"/>
      <c r="BU691" t="inlineStr"/>
      <c r="BV691" t="inlineStr"/>
      <c r="BX691" t="inlineStr"/>
      <c r="BY691" t="inlineStr"/>
      <c r="BZ691" t="inlineStr"/>
      <c r="CC691" t="inlineStr"/>
    </row>
    <row r="692">
      <c r="A692" t="inlineStr"/>
      <c r="K692" t="inlineStr">
        <is>
          <t>Unidades Clínicas Y De Rehabilitación (Ucyr)</t>
        </is>
      </c>
      <c r="L692" t="inlineStr">
        <is>
          <t>Unidades Clínicas Y De Rehabilitación (Ucyr)</t>
        </is>
      </c>
      <c r="M692" t="inlineStr">
        <is>
          <t>Unidades Clínicas Y De Rehabilitación (Ucyr)</t>
        </is>
      </c>
      <c r="P692" t="inlineStr"/>
      <c r="R692" t="inlineStr"/>
      <c r="S692" t="inlineStr"/>
      <c r="T692" t="inlineStr"/>
      <c r="U692" t="inlineStr"/>
      <c r="V692" t="inlineStr"/>
      <c r="Y692" t="inlineStr"/>
      <c r="Z692" t="inlineStr"/>
      <c r="AA692" t="inlineStr"/>
      <c r="AB692" t="inlineStr"/>
      <c r="AC692" t="inlineStr"/>
      <c r="AD692" t="inlineStr"/>
      <c r="AE692" t="inlineStr"/>
      <c r="AH692" t="inlineStr"/>
      <c r="AI692" t="inlineStr"/>
      <c r="AJ692" t="inlineStr"/>
      <c r="AL692" t="inlineStr"/>
      <c r="AN692" t="inlineStr"/>
      <c r="AQ692" t="inlineStr"/>
      <c r="AR692" t="inlineStr"/>
      <c r="AS692" t="inlineStr"/>
      <c r="AT692" t="inlineStr"/>
      <c r="AU692" t="inlineStr"/>
      <c r="AV692" t="inlineStr"/>
      <c r="AW692" t="inlineStr"/>
      <c r="AY692" t="inlineStr"/>
      <c r="BL692" t="inlineStr"/>
      <c r="BM692" t="inlineStr"/>
      <c r="BN692" t="inlineStr"/>
      <c r="BR692" t="inlineStr"/>
      <c r="BS692" t="inlineStr"/>
      <c r="BT692" t="inlineStr"/>
      <c r="BU692" t="inlineStr"/>
      <c r="BV692" t="inlineStr"/>
      <c r="BX692" t="inlineStr"/>
      <c r="BY692" t="inlineStr"/>
      <c r="BZ692" t="inlineStr"/>
      <c r="CC692" t="inlineStr"/>
    </row>
    <row r="693">
      <c r="A693" t="inlineStr"/>
      <c r="K693" t="inlineStr">
        <is>
          <t>Sanatorio Dermatológico Regional</t>
        </is>
      </c>
      <c r="L693" t="inlineStr">
        <is>
          <t>Sanatorio Dermatológico Regional</t>
        </is>
      </c>
      <c r="M693" t="inlineStr">
        <is>
          <t>Sanatorio Dermatológico Regional</t>
        </is>
      </c>
      <c r="P693" t="inlineStr"/>
      <c r="R693" t="inlineStr"/>
      <c r="S693" t="inlineStr"/>
      <c r="T693" t="inlineStr"/>
      <c r="U693" t="inlineStr"/>
      <c r="V693" t="inlineStr"/>
      <c r="Y693" t="inlineStr"/>
      <c r="Z693" t="inlineStr"/>
      <c r="AA693" t="inlineStr"/>
      <c r="AB693" t="inlineStr"/>
      <c r="AC693" t="inlineStr"/>
      <c r="AD693" t="inlineStr"/>
      <c r="AE693" t="inlineStr"/>
      <c r="AH693" t="inlineStr"/>
      <c r="AI693" t="inlineStr"/>
      <c r="AJ693" t="inlineStr"/>
      <c r="AL693" t="inlineStr"/>
      <c r="AN693" t="inlineStr"/>
      <c r="AQ693" t="inlineStr"/>
      <c r="AR693" t="inlineStr"/>
      <c r="AS693" t="inlineStr"/>
      <c r="AT693" t="inlineStr"/>
      <c r="AU693" t="inlineStr"/>
      <c r="AV693" t="inlineStr"/>
      <c r="AW693" t="inlineStr"/>
      <c r="AY693" t="inlineStr"/>
      <c r="BL693" t="inlineStr"/>
      <c r="BM693" t="inlineStr"/>
      <c r="BN693" t="inlineStr"/>
      <c r="BR693" t="inlineStr"/>
      <c r="BS693" t="inlineStr"/>
      <c r="BT693" t="inlineStr"/>
      <c r="BU693" t="inlineStr"/>
      <c r="BV693" t="inlineStr"/>
      <c r="BX693" t="inlineStr"/>
      <c r="BY693" t="inlineStr"/>
      <c r="BZ693" t="inlineStr"/>
      <c r="CC693" t="inlineStr"/>
    </row>
    <row r="694">
      <c r="A694" t="inlineStr"/>
      <c r="K694" t="inlineStr">
        <is>
          <t>Fundación Benéfica Canaria Casa Asilo San José</t>
        </is>
      </c>
      <c r="L694" t="inlineStr">
        <is>
          <t>Fundación Benéfica Canaria Casa Asilo San José</t>
        </is>
      </c>
      <c r="M694" t="inlineStr">
        <is>
          <t>Fundación Benéfica Canaria Casa Asilo San José</t>
        </is>
      </c>
      <c r="P694" t="inlineStr"/>
      <c r="R694" t="inlineStr"/>
      <c r="S694" t="inlineStr"/>
      <c r="T694" t="inlineStr"/>
      <c r="U694" t="inlineStr"/>
      <c r="V694" t="inlineStr"/>
      <c r="Y694" t="inlineStr"/>
      <c r="Z694" t="inlineStr"/>
      <c r="AA694" t="inlineStr"/>
      <c r="AB694" t="inlineStr"/>
      <c r="AC694" t="inlineStr"/>
      <c r="AD694" t="inlineStr"/>
      <c r="AE694" t="inlineStr"/>
      <c r="AH694" t="inlineStr"/>
      <c r="AI694" t="inlineStr"/>
      <c r="AJ694" t="inlineStr"/>
      <c r="AL694" t="inlineStr"/>
      <c r="AN694" t="inlineStr"/>
      <c r="AQ694" t="inlineStr"/>
      <c r="AR694" t="inlineStr"/>
      <c r="AS694" t="inlineStr"/>
      <c r="AT694" t="inlineStr"/>
      <c r="AU694" t="inlineStr"/>
      <c r="AV694" t="inlineStr"/>
      <c r="AW694" t="inlineStr"/>
      <c r="AY694" t="inlineStr"/>
      <c r="BL694" t="inlineStr"/>
      <c r="BM694" t="inlineStr"/>
      <c r="BN694" t="inlineStr"/>
      <c r="BR694" t="inlineStr"/>
      <c r="BS694" t="inlineStr"/>
      <c r="BT694" t="inlineStr"/>
      <c r="BU694" t="inlineStr"/>
      <c r="BV694" t="inlineStr"/>
      <c r="BX694" t="inlineStr"/>
      <c r="BY694" t="inlineStr"/>
      <c r="BZ694" t="inlineStr"/>
      <c r="CC694" t="inlineStr"/>
    </row>
    <row r="695">
      <c r="A695" t="inlineStr"/>
      <c r="K695" t="inlineStr">
        <is>
          <t>Vithas Hospital Santa Catalina</t>
        </is>
      </c>
      <c r="L695" t="inlineStr">
        <is>
          <t>Vithas Hospital Santa Catalina</t>
        </is>
      </c>
      <c r="M695" t="inlineStr">
        <is>
          <t>Vithas Hospital Santa Catalina</t>
        </is>
      </c>
      <c r="P695" t="inlineStr"/>
      <c r="R695" t="inlineStr"/>
      <c r="S695" t="inlineStr"/>
      <c r="T695" t="inlineStr"/>
      <c r="U695" t="inlineStr"/>
      <c r="V695" t="inlineStr"/>
      <c r="Y695" t="inlineStr"/>
      <c r="Z695" t="inlineStr"/>
      <c r="AA695" t="inlineStr"/>
      <c r="AB695" t="inlineStr"/>
      <c r="AC695" t="inlineStr"/>
      <c r="AD695" t="inlineStr"/>
      <c r="AE695" t="inlineStr"/>
      <c r="AH695" t="inlineStr"/>
      <c r="AI695" t="inlineStr"/>
      <c r="AJ695" t="inlineStr"/>
      <c r="AL695" t="inlineStr"/>
      <c r="AN695" t="inlineStr"/>
      <c r="AQ695" t="inlineStr"/>
      <c r="AR695" t="inlineStr"/>
      <c r="AS695" t="inlineStr"/>
      <c r="AT695" t="inlineStr"/>
      <c r="AU695" t="inlineStr"/>
      <c r="AV695" t="inlineStr"/>
      <c r="AW695" t="inlineStr"/>
      <c r="AY695" t="inlineStr"/>
      <c r="BL695" t="inlineStr"/>
      <c r="BM695" t="inlineStr"/>
      <c r="BN695" t="inlineStr"/>
      <c r="BR695" t="inlineStr"/>
      <c r="BS695" t="inlineStr"/>
      <c r="BT695" t="inlineStr"/>
      <c r="BU695" t="inlineStr"/>
      <c r="BV695" t="inlineStr"/>
      <c r="BX695" t="inlineStr"/>
      <c r="BY695" t="inlineStr"/>
      <c r="BZ695" t="inlineStr"/>
      <c r="CC695" t="inlineStr"/>
    </row>
    <row r="696">
      <c r="A696" t="inlineStr"/>
      <c r="K696" t="inlineStr">
        <is>
          <t>Hospital Policlínico La Paloma, S.A.</t>
        </is>
      </c>
      <c r="L696" t="inlineStr">
        <is>
          <t>Hospital Policlínico La Paloma, S.A.</t>
        </is>
      </c>
      <c r="M696" t="inlineStr">
        <is>
          <t>Hospital Policlínico La Paloma, S.A.</t>
        </is>
      </c>
      <c r="P696" t="inlineStr"/>
      <c r="R696" t="inlineStr"/>
      <c r="S696" t="inlineStr"/>
      <c r="T696" t="inlineStr"/>
      <c r="U696" t="inlineStr"/>
      <c r="V696" t="inlineStr"/>
      <c r="Y696" t="inlineStr"/>
      <c r="Z696" t="inlineStr"/>
      <c r="AA696" t="inlineStr"/>
      <c r="AB696" t="inlineStr"/>
      <c r="AC696" t="inlineStr"/>
      <c r="AD696" t="inlineStr"/>
      <c r="AE696" t="inlineStr"/>
      <c r="AH696" t="inlineStr"/>
      <c r="AI696" t="inlineStr"/>
      <c r="AJ696" t="inlineStr"/>
      <c r="AL696" t="inlineStr"/>
      <c r="AN696" t="inlineStr"/>
      <c r="AQ696" t="inlineStr"/>
      <c r="AR696" t="inlineStr"/>
      <c r="AS696" t="inlineStr"/>
      <c r="AT696" t="inlineStr"/>
      <c r="AU696" t="inlineStr"/>
      <c r="AV696" t="inlineStr"/>
      <c r="AW696" t="inlineStr"/>
      <c r="AY696" t="inlineStr"/>
      <c r="BL696" t="inlineStr"/>
      <c r="BM696" t="inlineStr"/>
      <c r="BN696" t="inlineStr"/>
      <c r="BR696" t="inlineStr"/>
      <c r="BS696" t="inlineStr"/>
      <c r="BT696" t="inlineStr"/>
      <c r="BU696" t="inlineStr"/>
      <c r="BV696" t="inlineStr"/>
      <c r="BX696" t="inlineStr"/>
      <c r="BY696" t="inlineStr"/>
      <c r="BZ696" t="inlineStr"/>
      <c r="CC696" t="inlineStr"/>
    </row>
    <row r="697">
      <c r="A697" t="inlineStr"/>
      <c r="K697" t="inlineStr">
        <is>
          <t>Instituto Policlínico Cajal, S.L.</t>
        </is>
      </c>
      <c r="L697" t="inlineStr">
        <is>
          <t>Instituto Policlínico Cajal, S.L.</t>
        </is>
      </c>
      <c r="M697" t="inlineStr">
        <is>
          <t>Instituto Policlínico Cajal, S.L.</t>
        </is>
      </c>
      <c r="P697" t="inlineStr"/>
      <c r="R697" t="inlineStr"/>
      <c r="S697" t="inlineStr"/>
      <c r="T697" t="inlineStr"/>
      <c r="U697" t="inlineStr"/>
      <c r="V697" t="inlineStr"/>
      <c r="Y697" t="inlineStr"/>
      <c r="Z697" t="inlineStr"/>
      <c r="AA697" t="inlineStr"/>
      <c r="AB697" t="inlineStr"/>
      <c r="AC697" t="inlineStr"/>
      <c r="AD697" t="inlineStr"/>
      <c r="AE697" t="inlineStr"/>
      <c r="AH697" t="inlineStr"/>
      <c r="AI697" t="inlineStr"/>
      <c r="AJ697" t="inlineStr"/>
      <c r="AL697" t="inlineStr"/>
      <c r="AN697" t="inlineStr"/>
      <c r="AQ697" t="inlineStr"/>
      <c r="AR697" t="inlineStr"/>
      <c r="AS697" t="inlineStr"/>
      <c r="AT697" t="inlineStr"/>
      <c r="AU697" t="inlineStr"/>
      <c r="AV697" t="inlineStr"/>
      <c r="AW697" t="inlineStr"/>
      <c r="AY697" t="inlineStr"/>
      <c r="BL697" t="inlineStr"/>
      <c r="BM697" t="inlineStr"/>
      <c r="BN697" t="inlineStr"/>
      <c r="BR697" t="inlineStr"/>
      <c r="BS697" t="inlineStr"/>
      <c r="BT697" t="inlineStr"/>
      <c r="BU697" t="inlineStr"/>
      <c r="BV697" t="inlineStr"/>
      <c r="BX697" t="inlineStr"/>
      <c r="BY697" t="inlineStr"/>
      <c r="BZ697" t="inlineStr"/>
      <c r="CC697" t="inlineStr"/>
    </row>
    <row r="698">
      <c r="A698" t="inlineStr"/>
      <c r="K698" t="inlineStr">
        <is>
          <t>Hospital San Roque Las Palmas De Gran Canaria</t>
        </is>
      </c>
      <c r="L698" t="inlineStr">
        <is>
          <t>Hospital San Roque Las Palmas De Gran Canaria</t>
        </is>
      </c>
      <c r="M698" t="inlineStr">
        <is>
          <t>Hospital San Roque Las Palmas De Gran Canaria</t>
        </is>
      </c>
      <c r="P698" t="inlineStr"/>
      <c r="R698" t="inlineStr"/>
      <c r="S698" t="inlineStr"/>
      <c r="T698" t="inlineStr"/>
      <c r="U698" t="inlineStr"/>
      <c r="V698" t="inlineStr"/>
      <c r="Y698" t="inlineStr"/>
      <c r="Z698" t="inlineStr"/>
      <c r="AA698" t="inlineStr"/>
      <c r="AB698" t="inlineStr"/>
      <c r="AC698" t="inlineStr"/>
      <c r="AD698" t="inlineStr"/>
      <c r="AE698" t="inlineStr"/>
      <c r="AH698" t="inlineStr"/>
      <c r="AI698" t="inlineStr"/>
      <c r="AJ698" t="inlineStr"/>
      <c r="AL698" t="inlineStr"/>
      <c r="AN698" t="inlineStr"/>
      <c r="AQ698" t="inlineStr"/>
      <c r="AR698" t="inlineStr"/>
      <c r="AS698" t="inlineStr"/>
      <c r="AT698" t="inlineStr"/>
      <c r="AU698" t="inlineStr"/>
      <c r="AV698" t="inlineStr"/>
      <c r="AW698" t="inlineStr"/>
      <c r="AY698" t="inlineStr"/>
      <c r="BL698" t="inlineStr"/>
      <c r="BM698" t="inlineStr"/>
      <c r="BN698" t="inlineStr"/>
      <c r="BR698" t="inlineStr"/>
      <c r="BS698" t="inlineStr"/>
      <c r="BT698" t="inlineStr"/>
      <c r="BU698" t="inlineStr"/>
      <c r="BV698" t="inlineStr"/>
      <c r="BX698" t="inlineStr"/>
      <c r="BY698" t="inlineStr"/>
      <c r="BZ698" t="inlineStr"/>
      <c r="CC698" t="inlineStr"/>
    </row>
    <row r="699">
      <c r="A699" t="inlineStr"/>
      <c r="K699" t="inlineStr">
        <is>
          <t>Clínica Bandama</t>
        </is>
      </c>
      <c r="L699" t="inlineStr">
        <is>
          <t>Clínica Bandama</t>
        </is>
      </c>
      <c r="M699" t="inlineStr">
        <is>
          <t>Clínica Bandama</t>
        </is>
      </c>
      <c r="P699" t="inlineStr"/>
      <c r="R699" t="inlineStr"/>
      <c r="S699" t="inlineStr"/>
      <c r="T699" t="inlineStr"/>
      <c r="U699" t="inlineStr"/>
      <c r="V699" t="inlineStr"/>
      <c r="Y699" t="inlineStr"/>
      <c r="Z699" t="inlineStr"/>
      <c r="AA699" t="inlineStr"/>
      <c r="AB699" t="inlineStr"/>
      <c r="AC699" t="inlineStr"/>
      <c r="AD699" t="inlineStr"/>
      <c r="AE699" t="inlineStr"/>
      <c r="AH699" t="inlineStr"/>
      <c r="AI699" t="inlineStr"/>
      <c r="AJ699" t="inlineStr"/>
      <c r="AL699" t="inlineStr"/>
      <c r="AN699" t="inlineStr"/>
      <c r="AQ699" t="inlineStr"/>
      <c r="AR699" t="inlineStr"/>
      <c r="AS699" t="inlineStr"/>
      <c r="AT699" t="inlineStr"/>
      <c r="AU699" t="inlineStr"/>
      <c r="AV699" t="inlineStr"/>
      <c r="AW699" t="inlineStr"/>
      <c r="AY699" t="inlineStr"/>
      <c r="BL699" t="inlineStr"/>
      <c r="BM699" t="inlineStr"/>
      <c r="BN699" t="inlineStr"/>
      <c r="BR699" t="inlineStr"/>
      <c r="BS699" t="inlineStr"/>
      <c r="BT699" t="inlineStr"/>
      <c r="BU699" t="inlineStr"/>
      <c r="BV699" t="inlineStr"/>
      <c r="BX699" t="inlineStr"/>
      <c r="BY699" t="inlineStr"/>
      <c r="BZ699" t="inlineStr"/>
      <c r="CC699" t="inlineStr"/>
    </row>
    <row r="700">
      <c r="A700" t="inlineStr"/>
      <c r="K700" t="inlineStr">
        <is>
          <t>Hospital Doctor José Molina Orosa</t>
        </is>
      </c>
      <c r="L700" t="inlineStr">
        <is>
          <t>Hospital Doctor José Molina Orosa</t>
        </is>
      </c>
      <c r="M700" t="inlineStr">
        <is>
          <t>Hospital Doctor José Molina Orosa</t>
        </is>
      </c>
      <c r="P700" t="inlineStr"/>
      <c r="R700" t="inlineStr"/>
      <c r="S700" t="inlineStr"/>
      <c r="T700" t="inlineStr"/>
      <c r="U700" t="inlineStr"/>
      <c r="V700" t="inlineStr"/>
      <c r="Y700" t="inlineStr"/>
      <c r="Z700" t="inlineStr"/>
      <c r="AA700" t="inlineStr"/>
      <c r="AB700" t="inlineStr"/>
      <c r="AC700" t="inlineStr"/>
      <c r="AD700" t="inlineStr"/>
      <c r="AE700" t="inlineStr"/>
      <c r="AH700" t="inlineStr"/>
      <c r="AI700" t="inlineStr"/>
      <c r="AJ700" t="inlineStr"/>
      <c r="AL700" t="inlineStr"/>
      <c r="AN700" t="inlineStr"/>
      <c r="AQ700" t="inlineStr"/>
      <c r="AR700" t="inlineStr"/>
      <c r="AS700" t="inlineStr"/>
      <c r="AT700" t="inlineStr"/>
      <c r="AU700" t="inlineStr"/>
      <c r="AV700" t="inlineStr"/>
      <c r="AW700" t="inlineStr"/>
      <c r="AY700" t="inlineStr"/>
      <c r="BL700" t="inlineStr"/>
      <c r="BM700" t="inlineStr"/>
      <c r="BN700" t="inlineStr"/>
      <c r="BR700" t="inlineStr"/>
      <c r="BS700" t="inlineStr"/>
      <c r="BT700" t="inlineStr"/>
      <c r="BU700" t="inlineStr"/>
      <c r="BV700" t="inlineStr"/>
      <c r="BX700" t="inlineStr"/>
      <c r="BY700" t="inlineStr"/>
      <c r="BZ700" t="inlineStr"/>
      <c r="CC700" t="inlineStr"/>
    </row>
    <row r="701">
      <c r="A701" t="inlineStr"/>
      <c r="K701" t="inlineStr">
        <is>
          <t>Hospital Insular De Lanzarote</t>
        </is>
      </c>
      <c r="L701" t="inlineStr">
        <is>
          <t>Hospital Insular De Lanzarote</t>
        </is>
      </c>
      <c r="M701" t="inlineStr">
        <is>
          <t>Hospital Insular De Lanzarote</t>
        </is>
      </c>
      <c r="P701" t="inlineStr"/>
      <c r="R701" t="inlineStr"/>
      <c r="S701" t="inlineStr"/>
      <c r="T701" t="inlineStr"/>
      <c r="U701" t="inlineStr"/>
      <c r="V701" t="inlineStr"/>
      <c r="Y701" t="inlineStr"/>
      <c r="Z701" t="inlineStr"/>
      <c r="AA701" t="inlineStr"/>
      <c r="AB701" t="inlineStr"/>
      <c r="AC701" t="inlineStr"/>
      <c r="AD701" t="inlineStr"/>
      <c r="AE701" t="inlineStr"/>
      <c r="AH701" t="inlineStr"/>
      <c r="AI701" t="inlineStr"/>
      <c r="AJ701" t="inlineStr"/>
      <c r="AL701" t="inlineStr"/>
      <c r="AN701" t="inlineStr"/>
      <c r="AQ701" t="inlineStr"/>
      <c r="AR701" t="inlineStr"/>
      <c r="AS701" t="inlineStr"/>
      <c r="AT701" t="inlineStr"/>
      <c r="AU701" t="inlineStr"/>
      <c r="AV701" t="inlineStr"/>
      <c r="AW701" t="inlineStr"/>
      <c r="AY701" t="inlineStr"/>
      <c r="BL701" t="inlineStr"/>
      <c r="BM701" t="inlineStr"/>
      <c r="BN701" t="inlineStr"/>
      <c r="BR701" t="inlineStr"/>
      <c r="BS701" t="inlineStr"/>
      <c r="BT701" t="inlineStr"/>
      <c r="BU701" t="inlineStr"/>
      <c r="BV701" t="inlineStr"/>
      <c r="BX701" t="inlineStr"/>
      <c r="BY701" t="inlineStr"/>
      <c r="BZ701" t="inlineStr"/>
      <c r="CC701" t="inlineStr"/>
    </row>
    <row r="702">
      <c r="A702" t="inlineStr"/>
      <c r="K702" t="inlineStr">
        <is>
          <t>Hospital General De Fuerteventura</t>
        </is>
      </c>
      <c r="L702" t="inlineStr">
        <is>
          <t>Hospital General De Fuerteventura</t>
        </is>
      </c>
      <c r="M702" t="inlineStr">
        <is>
          <t>Hospital General De Fuerteventura</t>
        </is>
      </c>
      <c r="P702" t="inlineStr"/>
      <c r="R702" t="inlineStr"/>
      <c r="S702" t="inlineStr"/>
      <c r="T702" t="inlineStr"/>
      <c r="U702" t="inlineStr"/>
      <c r="V702" t="inlineStr"/>
      <c r="Y702" t="inlineStr"/>
      <c r="Z702" t="inlineStr"/>
      <c r="AA702" t="inlineStr"/>
      <c r="AB702" t="inlineStr"/>
      <c r="AC702" t="inlineStr"/>
      <c r="AD702" t="inlineStr"/>
      <c r="AE702" t="inlineStr"/>
      <c r="AH702" t="inlineStr"/>
      <c r="AI702" t="inlineStr"/>
      <c r="AJ702" t="inlineStr"/>
      <c r="AL702" t="inlineStr"/>
      <c r="AN702" t="inlineStr"/>
      <c r="AQ702" t="inlineStr"/>
      <c r="AR702" t="inlineStr"/>
      <c r="AS702" t="inlineStr"/>
      <c r="AT702" t="inlineStr"/>
      <c r="AU702" t="inlineStr"/>
      <c r="AV702" t="inlineStr"/>
      <c r="AW702" t="inlineStr"/>
      <c r="AY702" t="inlineStr"/>
      <c r="BL702" t="inlineStr"/>
      <c r="BM702" t="inlineStr"/>
      <c r="BN702" t="inlineStr"/>
      <c r="BR702" t="inlineStr"/>
      <c r="BS702" t="inlineStr"/>
      <c r="BT702" t="inlineStr"/>
      <c r="BU702" t="inlineStr"/>
      <c r="BV702" t="inlineStr"/>
      <c r="BX702" t="inlineStr"/>
      <c r="BY702" t="inlineStr"/>
      <c r="BZ702" t="inlineStr"/>
      <c r="CC702" t="inlineStr"/>
    </row>
    <row r="703">
      <c r="A703" t="inlineStr"/>
      <c r="K703" t="inlineStr">
        <is>
          <t>Quinta Médica De Reposo, S.A.</t>
        </is>
      </c>
      <c r="L703" t="inlineStr">
        <is>
          <t>Quinta Médica De Reposo, S.A.</t>
        </is>
      </c>
      <c r="M703" t="inlineStr">
        <is>
          <t>Quinta Médica De Reposo, S.A.</t>
        </is>
      </c>
      <c r="P703" t="inlineStr"/>
      <c r="R703" t="inlineStr"/>
      <c r="S703" t="inlineStr"/>
      <c r="T703" t="inlineStr"/>
      <c r="U703" t="inlineStr"/>
      <c r="V703" t="inlineStr"/>
      <c r="Y703" t="inlineStr"/>
      <c r="Z703" t="inlineStr"/>
      <c r="AA703" t="inlineStr"/>
      <c r="AB703" t="inlineStr"/>
      <c r="AC703" t="inlineStr"/>
      <c r="AD703" t="inlineStr"/>
      <c r="AE703" t="inlineStr"/>
      <c r="AH703" t="inlineStr"/>
      <c r="AI703" t="inlineStr"/>
      <c r="AJ703" t="inlineStr"/>
      <c r="AL703" t="inlineStr"/>
      <c r="AN703" t="inlineStr"/>
      <c r="AQ703" t="inlineStr"/>
      <c r="AR703" t="inlineStr"/>
      <c r="AS703" t="inlineStr"/>
      <c r="AT703" t="inlineStr"/>
      <c r="AU703" t="inlineStr"/>
      <c r="AV703" t="inlineStr"/>
      <c r="AW703" t="inlineStr"/>
      <c r="AY703" t="inlineStr"/>
      <c r="BL703" t="inlineStr"/>
      <c r="BM703" t="inlineStr"/>
      <c r="BN703" t="inlineStr"/>
      <c r="BR703" t="inlineStr"/>
      <c r="BS703" t="inlineStr"/>
      <c r="BT703" t="inlineStr"/>
      <c r="BU703" t="inlineStr"/>
      <c r="BV703" t="inlineStr"/>
      <c r="BX703" t="inlineStr"/>
      <c r="BY703" t="inlineStr"/>
      <c r="BZ703" t="inlineStr"/>
      <c r="CC703" t="inlineStr"/>
    </row>
    <row r="704">
      <c r="A704" t="inlineStr"/>
      <c r="K704" t="inlineStr">
        <is>
          <t>Hospital De San Roque Guía</t>
        </is>
      </c>
      <c r="L704" t="inlineStr">
        <is>
          <t>Hospital De San Roque Guía</t>
        </is>
      </c>
      <c r="M704" t="inlineStr">
        <is>
          <t>Hospital De San Roque Guía</t>
        </is>
      </c>
      <c r="P704" t="inlineStr"/>
      <c r="R704" t="inlineStr"/>
      <c r="S704" t="inlineStr"/>
      <c r="T704" t="inlineStr"/>
      <c r="U704" t="inlineStr"/>
      <c r="V704" t="inlineStr"/>
      <c r="Y704" t="inlineStr"/>
      <c r="Z704" t="inlineStr"/>
      <c r="AA704" t="inlineStr"/>
      <c r="AB704" t="inlineStr"/>
      <c r="AC704" t="inlineStr"/>
      <c r="AD704" t="inlineStr"/>
      <c r="AE704" t="inlineStr"/>
      <c r="AH704" t="inlineStr"/>
      <c r="AI704" t="inlineStr"/>
      <c r="AJ704" t="inlineStr"/>
      <c r="AL704" t="inlineStr"/>
      <c r="AN704" t="inlineStr"/>
      <c r="AQ704" t="inlineStr"/>
      <c r="AR704" t="inlineStr"/>
      <c r="AS704" t="inlineStr"/>
      <c r="AT704" t="inlineStr"/>
      <c r="AU704" t="inlineStr"/>
      <c r="AV704" t="inlineStr"/>
      <c r="AW704" t="inlineStr"/>
      <c r="AY704" t="inlineStr"/>
      <c r="BL704" t="inlineStr"/>
      <c r="BM704" t="inlineStr"/>
      <c r="BN704" t="inlineStr"/>
      <c r="BR704" t="inlineStr"/>
      <c r="BS704" t="inlineStr"/>
      <c r="BT704" t="inlineStr"/>
      <c r="BU704" t="inlineStr"/>
      <c r="BV704" t="inlineStr"/>
      <c r="BX704" t="inlineStr"/>
      <c r="BY704" t="inlineStr"/>
      <c r="BZ704" t="inlineStr"/>
      <c r="CC704" t="inlineStr"/>
    </row>
    <row r="705">
      <c r="A705" t="inlineStr"/>
      <c r="K705" t="inlineStr">
        <is>
          <t>Hospital Ciudad De Telde</t>
        </is>
      </c>
      <c r="L705" t="inlineStr">
        <is>
          <t>Hospital Ciudad De Telde</t>
        </is>
      </c>
      <c r="M705" t="inlineStr">
        <is>
          <t>Hospital Ciudad De Telde</t>
        </is>
      </c>
      <c r="P705" t="inlineStr"/>
      <c r="R705" t="inlineStr"/>
      <c r="S705" t="inlineStr"/>
      <c r="T705" t="inlineStr"/>
      <c r="U705" t="inlineStr"/>
      <c r="V705" t="inlineStr"/>
      <c r="Y705" t="inlineStr"/>
      <c r="Z705" t="inlineStr"/>
      <c r="AA705" t="inlineStr"/>
      <c r="AB705" t="inlineStr"/>
      <c r="AC705" t="inlineStr"/>
      <c r="AD705" t="inlineStr"/>
      <c r="AE705" t="inlineStr"/>
      <c r="AH705" t="inlineStr"/>
      <c r="AI705" t="inlineStr"/>
      <c r="AJ705" t="inlineStr"/>
      <c r="AL705" t="inlineStr"/>
      <c r="AN705" t="inlineStr"/>
      <c r="AQ705" t="inlineStr"/>
      <c r="AR705" t="inlineStr"/>
      <c r="AS705" t="inlineStr"/>
      <c r="AT705" t="inlineStr"/>
      <c r="AU705" t="inlineStr"/>
      <c r="AV705" t="inlineStr"/>
      <c r="AW705" t="inlineStr"/>
      <c r="AY705" t="inlineStr"/>
      <c r="BL705" t="inlineStr"/>
      <c r="BM705" t="inlineStr"/>
      <c r="BN705" t="inlineStr"/>
      <c r="BR705" t="inlineStr"/>
      <c r="BS705" t="inlineStr"/>
      <c r="BT705" t="inlineStr"/>
      <c r="BU705" t="inlineStr"/>
      <c r="BV705" t="inlineStr"/>
      <c r="BX705" t="inlineStr"/>
      <c r="BY705" t="inlineStr"/>
      <c r="BZ705" t="inlineStr"/>
      <c r="CC705" t="inlineStr"/>
    </row>
    <row r="706">
      <c r="A706" t="inlineStr"/>
      <c r="K706" t="inlineStr">
        <is>
          <t>Complejo Hospitalario Universitario Insular-Materno Infantil</t>
        </is>
      </c>
      <c r="L706" t="inlineStr">
        <is>
          <t>Complejo Hospitalario Universitario Insular-Materno Infantil</t>
        </is>
      </c>
      <c r="M706" t="inlineStr">
        <is>
          <t>Complejo Hospitalario Universitario Insular-Materno Infantil</t>
        </is>
      </c>
      <c r="P706" t="inlineStr"/>
      <c r="R706" t="inlineStr"/>
      <c r="S706" t="inlineStr"/>
      <c r="T706" t="inlineStr"/>
      <c r="U706" t="inlineStr"/>
      <c r="V706" t="inlineStr"/>
      <c r="Y706" t="inlineStr"/>
      <c r="Z706" t="inlineStr"/>
      <c r="AA706" t="inlineStr"/>
      <c r="AB706" t="inlineStr"/>
      <c r="AC706" t="inlineStr"/>
      <c r="AD706" t="inlineStr"/>
      <c r="AE706" t="inlineStr"/>
      <c r="AH706" t="inlineStr"/>
      <c r="AI706" t="inlineStr"/>
      <c r="AJ706" t="inlineStr"/>
      <c r="AL706" t="inlineStr"/>
      <c r="AN706" t="inlineStr"/>
      <c r="AQ706" t="inlineStr"/>
      <c r="AR706" t="inlineStr"/>
      <c r="AS706" t="inlineStr"/>
      <c r="AT706" t="inlineStr"/>
      <c r="AU706" t="inlineStr"/>
      <c r="AV706" t="inlineStr"/>
      <c r="AW706" t="inlineStr"/>
      <c r="AY706" t="inlineStr"/>
      <c r="BL706" t="inlineStr"/>
      <c r="BM706" t="inlineStr"/>
      <c r="BN706" t="inlineStr"/>
      <c r="BR706" t="inlineStr"/>
      <c r="BS706" t="inlineStr"/>
      <c r="BT706" t="inlineStr"/>
      <c r="BU706" t="inlineStr"/>
      <c r="BV706" t="inlineStr"/>
      <c r="BX706" t="inlineStr"/>
      <c r="BY706" t="inlineStr"/>
      <c r="BZ706" t="inlineStr"/>
      <c r="CC706" t="inlineStr"/>
    </row>
    <row r="707">
      <c r="A707" t="inlineStr"/>
      <c r="K707" t="inlineStr">
        <is>
          <t>Hospital Clínica Roca (Roca Gestión Hospitalaria)</t>
        </is>
      </c>
      <c r="L707" t="inlineStr">
        <is>
          <t>Hospital Clínica Roca (Roca Gestión Hospitalaria)</t>
        </is>
      </c>
      <c r="M707" t="inlineStr">
        <is>
          <t>Hospital Clínica Roca (Roca Gestión Hospitalaria)</t>
        </is>
      </c>
      <c r="P707" t="inlineStr"/>
      <c r="R707" t="inlineStr"/>
      <c r="S707" t="inlineStr"/>
      <c r="T707" t="inlineStr"/>
      <c r="U707" t="inlineStr"/>
      <c r="V707" t="inlineStr"/>
      <c r="Y707" t="inlineStr"/>
      <c r="Z707" t="inlineStr"/>
      <c r="AA707" t="inlineStr"/>
      <c r="AB707" t="inlineStr"/>
      <c r="AC707" t="inlineStr"/>
      <c r="AD707" t="inlineStr"/>
      <c r="AE707" t="inlineStr"/>
      <c r="AH707" t="inlineStr"/>
      <c r="AI707" t="inlineStr"/>
      <c r="AJ707" t="inlineStr"/>
      <c r="AL707" t="inlineStr"/>
      <c r="AN707" t="inlineStr"/>
      <c r="AQ707" t="inlineStr"/>
      <c r="AR707" t="inlineStr"/>
      <c r="AS707" t="inlineStr"/>
      <c r="AT707" t="inlineStr"/>
      <c r="AU707" t="inlineStr"/>
      <c r="AV707" t="inlineStr"/>
      <c r="AW707" t="inlineStr"/>
      <c r="AY707" t="inlineStr"/>
      <c r="BL707" t="inlineStr"/>
      <c r="BM707" t="inlineStr"/>
      <c r="BN707" t="inlineStr"/>
      <c r="BR707" t="inlineStr"/>
      <c r="BS707" t="inlineStr"/>
      <c r="BT707" t="inlineStr"/>
      <c r="BU707" t="inlineStr"/>
      <c r="BV707" t="inlineStr"/>
      <c r="BX707" t="inlineStr"/>
      <c r="BY707" t="inlineStr"/>
      <c r="BZ707" t="inlineStr"/>
      <c r="CC707" t="inlineStr"/>
    </row>
    <row r="708">
      <c r="A708" t="inlineStr"/>
      <c r="K708" t="inlineStr">
        <is>
          <t>Hospital Universitario De Gran Canaria Dr. Negrín</t>
        </is>
      </c>
      <c r="L708" t="inlineStr">
        <is>
          <t>Hospital Universitario De Gran Canaria Dr. Negrín</t>
        </is>
      </c>
      <c r="M708" t="inlineStr">
        <is>
          <t>Hospital Universitario De Gran Canaria Dr. Negrín</t>
        </is>
      </c>
      <c r="P708" t="inlineStr"/>
      <c r="R708" t="inlineStr"/>
      <c r="S708" t="inlineStr"/>
      <c r="T708" t="inlineStr"/>
      <c r="U708" t="inlineStr"/>
      <c r="V708" t="inlineStr"/>
      <c r="Y708" t="inlineStr"/>
      <c r="Z708" t="inlineStr"/>
      <c r="AA708" t="inlineStr"/>
      <c r="AB708" t="inlineStr"/>
      <c r="AC708" t="inlineStr"/>
      <c r="AD708" t="inlineStr"/>
      <c r="AE708" t="inlineStr"/>
      <c r="AH708" t="inlineStr"/>
      <c r="AI708" t="inlineStr"/>
      <c r="AJ708" t="inlineStr"/>
      <c r="AL708" t="inlineStr"/>
      <c r="AN708" t="inlineStr"/>
      <c r="AQ708" t="inlineStr"/>
      <c r="AR708" t="inlineStr"/>
      <c r="AS708" t="inlineStr"/>
      <c r="AT708" t="inlineStr"/>
      <c r="AU708" t="inlineStr"/>
      <c r="AV708" t="inlineStr"/>
      <c r="AW708" t="inlineStr"/>
      <c r="AY708" t="inlineStr"/>
      <c r="BL708" t="inlineStr"/>
      <c r="BM708" t="inlineStr"/>
      <c r="BN708" t="inlineStr"/>
      <c r="BR708" t="inlineStr"/>
      <c r="BS708" t="inlineStr"/>
      <c r="BT708" t="inlineStr"/>
      <c r="BU708" t="inlineStr"/>
      <c r="BV708" t="inlineStr"/>
      <c r="BX708" t="inlineStr"/>
      <c r="BY708" t="inlineStr"/>
      <c r="BZ708" t="inlineStr"/>
      <c r="CC708" t="inlineStr"/>
    </row>
    <row r="709">
      <c r="A709" t="inlineStr"/>
      <c r="K709" t="inlineStr">
        <is>
          <t>Hospiten Lanzarote (Clínicas Del Sur S.L.U.)</t>
        </is>
      </c>
      <c r="L709" t="inlineStr">
        <is>
          <t>Hospiten Lanzarote (Clínicas Del Sur S.L.U.)</t>
        </is>
      </c>
      <c r="M709" t="inlineStr">
        <is>
          <t>Hospiten Lanzarote (Clínicas Del Sur S.L.U.)</t>
        </is>
      </c>
      <c r="P709" t="inlineStr"/>
      <c r="R709" t="inlineStr"/>
      <c r="S709" t="inlineStr"/>
      <c r="T709" t="inlineStr"/>
      <c r="U709" t="inlineStr"/>
      <c r="V709" t="inlineStr"/>
      <c r="Y709" t="inlineStr"/>
      <c r="Z709" t="inlineStr"/>
      <c r="AA709" t="inlineStr"/>
      <c r="AB709" t="inlineStr"/>
      <c r="AC709" t="inlineStr"/>
      <c r="AD709" t="inlineStr"/>
      <c r="AE709" t="inlineStr"/>
      <c r="AH709" t="inlineStr"/>
      <c r="AI709" t="inlineStr"/>
      <c r="AJ709" t="inlineStr"/>
      <c r="AL709" t="inlineStr"/>
      <c r="AN709" t="inlineStr"/>
      <c r="AQ709" t="inlineStr"/>
      <c r="AR709" t="inlineStr"/>
      <c r="AS709" t="inlineStr"/>
      <c r="AT709" t="inlineStr"/>
      <c r="AU709" t="inlineStr"/>
      <c r="AV709" t="inlineStr"/>
      <c r="AW709" t="inlineStr"/>
      <c r="AY709" t="inlineStr"/>
      <c r="BL709" t="inlineStr"/>
      <c r="BM709" t="inlineStr"/>
      <c r="BN709" t="inlineStr"/>
      <c r="BR709" t="inlineStr"/>
      <c r="BS709" t="inlineStr"/>
      <c r="BT709" t="inlineStr"/>
      <c r="BU709" t="inlineStr"/>
      <c r="BV709" t="inlineStr"/>
      <c r="BX709" t="inlineStr"/>
      <c r="BY709" t="inlineStr"/>
      <c r="BZ709" t="inlineStr"/>
      <c r="CC709" t="inlineStr"/>
    </row>
    <row r="710">
      <c r="A710" t="inlineStr"/>
      <c r="K710" t="inlineStr">
        <is>
          <t>Complejo Hospitalario Universitario De Gran Canaria Dr. Negrín</t>
        </is>
      </c>
      <c r="L710" t="inlineStr">
        <is>
          <t>Complejo Hospitalario Universitario De Gran Canaria Dr. Negrín</t>
        </is>
      </c>
      <c r="M710" t="inlineStr">
        <is>
          <t>Complejo Hospitalario Universitario De Gran Canaria Dr. Negrín</t>
        </is>
      </c>
      <c r="P710" t="inlineStr"/>
      <c r="R710" t="inlineStr"/>
      <c r="S710" t="inlineStr"/>
      <c r="T710" t="inlineStr"/>
      <c r="U710" t="inlineStr"/>
      <c r="V710" t="inlineStr"/>
      <c r="Y710" t="inlineStr"/>
      <c r="Z710" t="inlineStr"/>
      <c r="AA710" t="inlineStr"/>
      <c r="AB710" t="inlineStr"/>
      <c r="AC710" t="inlineStr"/>
      <c r="AD710" t="inlineStr"/>
      <c r="AE710" t="inlineStr"/>
      <c r="AH710" t="inlineStr"/>
      <c r="AI710" t="inlineStr"/>
      <c r="AJ710" t="inlineStr"/>
      <c r="AL710" t="inlineStr"/>
      <c r="AN710" t="inlineStr"/>
      <c r="AQ710" t="inlineStr"/>
      <c r="AR710" t="inlineStr"/>
      <c r="AS710" t="inlineStr"/>
      <c r="AT710" t="inlineStr"/>
      <c r="AU710" t="inlineStr"/>
      <c r="AV710" t="inlineStr"/>
      <c r="AW710" t="inlineStr"/>
      <c r="AY710" t="inlineStr"/>
      <c r="BL710" t="inlineStr"/>
      <c r="BM710" t="inlineStr"/>
      <c r="BN710" t="inlineStr"/>
      <c r="BR710" t="inlineStr"/>
      <c r="BS710" t="inlineStr"/>
      <c r="BT710" t="inlineStr"/>
      <c r="BU710" t="inlineStr"/>
      <c r="BV710" t="inlineStr"/>
      <c r="BX710" t="inlineStr"/>
      <c r="BY710" t="inlineStr"/>
      <c r="BZ710" t="inlineStr"/>
      <c r="CC710" t="inlineStr"/>
    </row>
    <row r="711">
      <c r="A711" t="inlineStr"/>
      <c r="K711" t="inlineStr">
        <is>
          <t>Hospital San Roque Maspalomas</t>
        </is>
      </c>
      <c r="L711" t="inlineStr">
        <is>
          <t>Hospital San Roque Maspalomas</t>
        </is>
      </c>
      <c r="M711" t="inlineStr">
        <is>
          <t>Hospital San Roque Maspalomas</t>
        </is>
      </c>
      <c r="P711" t="inlineStr"/>
      <c r="R711" t="inlineStr"/>
      <c r="S711" t="inlineStr"/>
      <c r="T711" t="inlineStr"/>
      <c r="U711" t="inlineStr"/>
      <c r="V711" t="inlineStr"/>
      <c r="Y711" t="inlineStr"/>
      <c r="Z711" t="inlineStr"/>
      <c r="AA711" t="inlineStr"/>
      <c r="AB711" t="inlineStr"/>
      <c r="AC711" t="inlineStr"/>
      <c r="AD711" t="inlineStr"/>
      <c r="AE711" t="inlineStr"/>
      <c r="AH711" t="inlineStr"/>
      <c r="AI711" t="inlineStr"/>
      <c r="AJ711" t="inlineStr"/>
      <c r="AL711" t="inlineStr"/>
      <c r="AN711" t="inlineStr"/>
      <c r="AQ711" t="inlineStr"/>
      <c r="AR711" t="inlineStr"/>
      <c r="AS711" t="inlineStr"/>
      <c r="AT711" t="inlineStr"/>
      <c r="AU711" t="inlineStr"/>
      <c r="AV711" t="inlineStr"/>
      <c r="AW711" t="inlineStr"/>
      <c r="AY711" t="inlineStr"/>
      <c r="BL711" t="inlineStr"/>
      <c r="BM711" t="inlineStr"/>
      <c r="BN711" t="inlineStr"/>
      <c r="BR711" t="inlineStr"/>
      <c r="BS711" t="inlineStr"/>
      <c r="BT711" t="inlineStr"/>
      <c r="BU711" t="inlineStr"/>
      <c r="BV711" t="inlineStr"/>
      <c r="BX711" t="inlineStr"/>
      <c r="BY711" t="inlineStr"/>
      <c r="BZ711" t="inlineStr"/>
      <c r="CC711" t="inlineStr"/>
    </row>
    <row r="712">
      <c r="A712" t="inlineStr"/>
      <c r="K712" t="inlineStr">
        <is>
          <t>Clínica Parque Fuerteventura</t>
        </is>
      </c>
      <c r="L712" t="inlineStr">
        <is>
          <t>Clínica Parque Fuerteventura</t>
        </is>
      </c>
      <c r="M712" t="inlineStr">
        <is>
          <t>Clínica Parque Fuerteventura</t>
        </is>
      </c>
      <c r="P712" t="inlineStr"/>
      <c r="R712" t="inlineStr"/>
      <c r="S712" t="inlineStr"/>
      <c r="T712" t="inlineStr"/>
      <c r="U712" t="inlineStr"/>
      <c r="V712" t="inlineStr"/>
      <c r="Y712" t="inlineStr"/>
      <c r="Z712" t="inlineStr"/>
      <c r="AA712" t="inlineStr"/>
      <c r="AB712" t="inlineStr"/>
      <c r="AC712" t="inlineStr"/>
      <c r="AD712" t="inlineStr"/>
      <c r="AE712" t="inlineStr"/>
      <c r="AH712" t="inlineStr"/>
      <c r="AI712" t="inlineStr"/>
      <c r="AJ712" t="inlineStr"/>
      <c r="AL712" t="inlineStr"/>
      <c r="AN712" t="inlineStr"/>
      <c r="AQ712" t="inlineStr"/>
      <c r="AR712" t="inlineStr"/>
      <c r="AS712" t="inlineStr"/>
      <c r="AT712" t="inlineStr"/>
      <c r="AU712" t="inlineStr"/>
      <c r="AV712" t="inlineStr"/>
      <c r="AW712" t="inlineStr"/>
      <c r="AY712" t="inlineStr"/>
      <c r="BL712" t="inlineStr"/>
      <c r="BM712" t="inlineStr"/>
      <c r="BN712" t="inlineStr"/>
      <c r="BR712" t="inlineStr"/>
      <c r="BS712" t="inlineStr"/>
      <c r="BT712" t="inlineStr"/>
      <c r="BU712" t="inlineStr"/>
      <c r="BV712" t="inlineStr"/>
      <c r="BX712" t="inlineStr"/>
      <c r="BY712" t="inlineStr"/>
      <c r="BZ712" t="inlineStr"/>
      <c r="CC712" t="inlineStr"/>
    </row>
    <row r="713">
      <c r="A713" t="inlineStr"/>
      <c r="K713" t="inlineStr">
        <is>
          <t>Clinica Jorgani</t>
        </is>
      </c>
      <c r="L713" t="inlineStr">
        <is>
          <t>Clinica Jorgani</t>
        </is>
      </c>
      <c r="M713" t="inlineStr">
        <is>
          <t>Clinica Jorgani</t>
        </is>
      </c>
      <c r="P713" t="inlineStr"/>
      <c r="R713" t="inlineStr"/>
      <c r="S713" t="inlineStr"/>
      <c r="T713" t="inlineStr"/>
      <c r="U713" t="inlineStr"/>
      <c r="V713" t="inlineStr"/>
      <c r="Y713" t="inlineStr"/>
      <c r="Z713" t="inlineStr"/>
      <c r="AA713" t="inlineStr"/>
      <c r="AB713" t="inlineStr"/>
      <c r="AC713" t="inlineStr"/>
      <c r="AD713" t="inlineStr"/>
      <c r="AE713" t="inlineStr"/>
      <c r="AH713" t="inlineStr"/>
      <c r="AI713" t="inlineStr"/>
      <c r="AJ713" t="inlineStr"/>
      <c r="AL713" t="inlineStr"/>
      <c r="AN713" t="inlineStr"/>
      <c r="AQ713" t="inlineStr"/>
      <c r="AR713" t="inlineStr"/>
      <c r="AS713" t="inlineStr"/>
      <c r="AT713" t="inlineStr"/>
      <c r="AU713" t="inlineStr"/>
      <c r="AV713" t="inlineStr"/>
      <c r="AW713" t="inlineStr"/>
      <c r="AY713" t="inlineStr"/>
      <c r="BL713" t="inlineStr"/>
      <c r="BM713" t="inlineStr"/>
      <c r="BN713" t="inlineStr"/>
      <c r="BR713" t="inlineStr"/>
      <c r="BS713" t="inlineStr"/>
      <c r="BT713" t="inlineStr"/>
      <c r="BU713" t="inlineStr"/>
      <c r="BV713" t="inlineStr"/>
      <c r="BX713" t="inlineStr"/>
      <c r="BY713" t="inlineStr"/>
      <c r="BZ713" t="inlineStr"/>
      <c r="CC713" t="inlineStr"/>
    </row>
    <row r="714">
      <c r="A714" t="inlineStr"/>
      <c r="K714" t="inlineStr">
        <is>
          <t>Hospital Universitario Montecelo</t>
        </is>
      </c>
      <c r="L714" t="inlineStr">
        <is>
          <t>Hospital Universitario Montecelo</t>
        </is>
      </c>
      <c r="M714" t="inlineStr">
        <is>
          <t>Hospital Universitario Montecelo</t>
        </is>
      </c>
      <c r="P714" t="inlineStr"/>
      <c r="R714" t="inlineStr"/>
      <c r="S714" t="inlineStr"/>
      <c r="T714" t="inlineStr"/>
      <c r="U714" t="inlineStr"/>
      <c r="V714" t="inlineStr"/>
      <c r="Y714" t="inlineStr"/>
      <c r="Z714" t="inlineStr"/>
      <c r="AA714" t="inlineStr"/>
      <c r="AB714" t="inlineStr"/>
      <c r="AC714" t="inlineStr"/>
      <c r="AD714" t="inlineStr"/>
      <c r="AE714" t="inlineStr"/>
      <c r="AH714" t="inlineStr"/>
      <c r="AI714" t="inlineStr"/>
      <c r="AJ714" t="inlineStr"/>
      <c r="AL714" t="inlineStr"/>
      <c r="AN714" t="inlineStr"/>
      <c r="AQ714" t="inlineStr"/>
      <c r="AR714" t="inlineStr"/>
      <c r="AS714" t="inlineStr"/>
      <c r="AT714" t="inlineStr"/>
      <c r="AU714" t="inlineStr"/>
      <c r="AV714" t="inlineStr"/>
      <c r="AW714" t="inlineStr"/>
      <c r="AY714" t="inlineStr"/>
      <c r="BL714" t="inlineStr"/>
      <c r="BM714" t="inlineStr"/>
      <c r="BN714" t="inlineStr"/>
      <c r="BR714" t="inlineStr"/>
      <c r="BS714" t="inlineStr"/>
      <c r="BT714" t="inlineStr"/>
      <c r="BU714" t="inlineStr"/>
      <c r="BV714" t="inlineStr"/>
      <c r="BX714" t="inlineStr"/>
      <c r="BY714" t="inlineStr"/>
      <c r="BZ714" t="inlineStr"/>
      <c r="CC714" t="inlineStr"/>
    </row>
    <row r="715">
      <c r="A715" t="inlineStr"/>
      <c r="K715" t="inlineStr">
        <is>
          <t>Gerencia de Atención Primaria Pontevedra Sur</t>
        </is>
      </c>
      <c r="L715" t="inlineStr">
        <is>
          <t>Gerencia de Atención Primaria Pontevedra Sur</t>
        </is>
      </c>
      <c r="M715" t="inlineStr">
        <is>
          <t>Gerencia de Atención Primaria Pontevedra Sur</t>
        </is>
      </c>
      <c r="P715" t="inlineStr"/>
      <c r="R715" t="inlineStr"/>
      <c r="S715" t="inlineStr"/>
      <c r="T715" t="inlineStr"/>
      <c r="U715" t="inlineStr"/>
      <c r="V715" t="inlineStr"/>
      <c r="Y715" t="inlineStr"/>
      <c r="Z715" t="inlineStr"/>
      <c r="AA715" t="inlineStr"/>
      <c r="AB715" t="inlineStr"/>
      <c r="AC715" t="inlineStr"/>
      <c r="AD715" t="inlineStr"/>
      <c r="AE715" t="inlineStr"/>
      <c r="AH715" t="inlineStr"/>
      <c r="AI715" t="inlineStr"/>
      <c r="AJ715" t="inlineStr"/>
      <c r="AL715" t="inlineStr"/>
      <c r="AN715" t="inlineStr"/>
      <c r="AQ715" t="inlineStr"/>
      <c r="AR715" t="inlineStr"/>
      <c r="AS715" t="inlineStr"/>
      <c r="AT715" t="inlineStr"/>
      <c r="AU715" t="inlineStr"/>
      <c r="AV715" t="inlineStr"/>
      <c r="AW715" t="inlineStr"/>
      <c r="AY715" t="inlineStr"/>
      <c r="BL715" t="inlineStr"/>
      <c r="BM715" t="inlineStr"/>
      <c r="BN715" t="inlineStr"/>
      <c r="BR715" t="inlineStr"/>
      <c r="BS715" t="inlineStr"/>
      <c r="BT715" t="inlineStr"/>
      <c r="BU715" t="inlineStr"/>
      <c r="BV715" t="inlineStr"/>
      <c r="BX715" t="inlineStr"/>
      <c r="BY715" t="inlineStr"/>
      <c r="BZ715" t="inlineStr"/>
      <c r="CC715" t="inlineStr"/>
    </row>
    <row r="716">
      <c r="A716" t="inlineStr"/>
      <c r="K716" t="inlineStr">
        <is>
          <t>Hospital Provincial De Pontevedra</t>
        </is>
      </c>
      <c r="L716" t="inlineStr">
        <is>
          <t>Hospital Provincial De Pontevedra</t>
        </is>
      </c>
      <c r="M716" t="inlineStr">
        <is>
          <t>Hospital Provincial De Pontevedra</t>
        </is>
      </c>
      <c r="P716" t="inlineStr"/>
      <c r="R716" t="inlineStr"/>
      <c r="S716" t="inlineStr"/>
      <c r="T716" t="inlineStr"/>
      <c r="U716" t="inlineStr"/>
      <c r="V716" t="inlineStr"/>
      <c r="Y716" t="inlineStr"/>
      <c r="Z716" t="inlineStr"/>
      <c r="AA716" t="inlineStr"/>
      <c r="AB716" t="inlineStr"/>
      <c r="AC716" t="inlineStr"/>
      <c r="AD716" t="inlineStr"/>
      <c r="AE716" t="inlineStr"/>
      <c r="AH716" t="inlineStr"/>
      <c r="AI716" t="inlineStr"/>
      <c r="AJ716" t="inlineStr"/>
      <c r="AL716" t="inlineStr"/>
      <c r="AN716" t="inlineStr"/>
      <c r="AQ716" t="inlineStr"/>
      <c r="AR716" t="inlineStr"/>
      <c r="AS716" t="inlineStr"/>
      <c r="AT716" t="inlineStr"/>
      <c r="AU716" t="inlineStr"/>
      <c r="AV716" t="inlineStr"/>
      <c r="AW716" t="inlineStr"/>
      <c r="AY716" t="inlineStr"/>
      <c r="BL716" t="inlineStr"/>
      <c r="BM716" t="inlineStr"/>
      <c r="BN716" t="inlineStr"/>
      <c r="BR716" t="inlineStr"/>
      <c r="BS716" t="inlineStr"/>
      <c r="BT716" t="inlineStr"/>
      <c r="BU716" t="inlineStr"/>
      <c r="BV716" t="inlineStr"/>
      <c r="BX716" t="inlineStr"/>
      <c r="BY716" t="inlineStr"/>
      <c r="BZ716" t="inlineStr"/>
      <c r="CC716" t="inlineStr"/>
    </row>
    <row r="717">
      <c r="A717" t="inlineStr"/>
      <c r="K717" t="inlineStr">
        <is>
          <t>Hestia Santa Maria</t>
        </is>
      </c>
      <c r="L717" t="inlineStr">
        <is>
          <t>Hestia Santa Maria</t>
        </is>
      </c>
      <c r="M717" t="inlineStr">
        <is>
          <t>Hestia Santa Maria</t>
        </is>
      </c>
      <c r="P717" t="inlineStr"/>
      <c r="R717" t="inlineStr"/>
      <c r="S717" t="inlineStr"/>
      <c r="T717" t="inlineStr"/>
      <c r="U717" t="inlineStr"/>
      <c r="V717" t="inlineStr"/>
      <c r="Y717" t="inlineStr"/>
      <c r="Z717" t="inlineStr"/>
      <c r="AA717" t="inlineStr"/>
      <c r="AB717" t="inlineStr"/>
      <c r="AC717" t="inlineStr"/>
      <c r="AD717" t="inlineStr"/>
      <c r="AE717" t="inlineStr"/>
      <c r="AH717" t="inlineStr"/>
      <c r="AI717" t="inlineStr"/>
      <c r="AJ717" t="inlineStr"/>
      <c r="AL717" t="inlineStr"/>
      <c r="AN717" t="inlineStr"/>
      <c r="AQ717" t="inlineStr"/>
      <c r="AR717" t="inlineStr"/>
      <c r="AS717" t="inlineStr"/>
      <c r="AT717" t="inlineStr"/>
      <c r="AU717" t="inlineStr"/>
      <c r="AV717" t="inlineStr"/>
      <c r="AW717" t="inlineStr"/>
      <c r="AY717" t="inlineStr"/>
      <c r="BL717" t="inlineStr"/>
      <c r="BM717" t="inlineStr"/>
      <c r="BN717" t="inlineStr"/>
      <c r="BR717" t="inlineStr"/>
      <c r="BS717" t="inlineStr"/>
      <c r="BT717" t="inlineStr"/>
      <c r="BU717" t="inlineStr"/>
      <c r="BV717" t="inlineStr"/>
      <c r="BX717" t="inlineStr"/>
      <c r="BY717" t="inlineStr"/>
      <c r="BZ717" t="inlineStr"/>
      <c r="CC717" t="inlineStr"/>
    </row>
    <row r="718">
      <c r="A718" t="inlineStr"/>
      <c r="K718" t="inlineStr">
        <is>
          <t>Hospital Quironsalud Miguel Dominguez</t>
        </is>
      </c>
      <c r="L718" t="inlineStr">
        <is>
          <t>Hospital Quironsalud Miguel Dominguez</t>
        </is>
      </c>
      <c r="M718" t="inlineStr">
        <is>
          <t>Hospital Quironsalud Miguel Dominguez</t>
        </is>
      </c>
      <c r="P718" t="inlineStr"/>
      <c r="R718" t="inlineStr"/>
      <c r="S718" t="inlineStr"/>
      <c r="T718" t="inlineStr"/>
      <c r="U718" t="inlineStr"/>
      <c r="V718" t="inlineStr"/>
      <c r="Y718" t="inlineStr"/>
      <c r="Z718" t="inlineStr"/>
      <c r="AA718" t="inlineStr"/>
      <c r="AB718" t="inlineStr"/>
      <c r="AC718" t="inlineStr"/>
      <c r="AD718" t="inlineStr"/>
      <c r="AE718" t="inlineStr"/>
      <c r="AH718" t="inlineStr"/>
      <c r="AI718" t="inlineStr"/>
      <c r="AJ718" t="inlineStr"/>
      <c r="AL718" t="inlineStr"/>
      <c r="AN718" t="inlineStr"/>
      <c r="AQ718" t="inlineStr"/>
      <c r="AR718" t="inlineStr"/>
      <c r="AS718" t="inlineStr"/>
      <c r="AT718" t="inlineStr"/>
      <c r="AU718" t="inlineStr"/>
      <c r="AV718" t="inlineStr"/>
      <c r="AW718" t="inlineStr"/>
      <c r="AY718" t="inlineStr"/>
      <c r="BL718" t="inlineStr"/>
      <c r="BM718" t="inlineStr"/>
      <c r="BN718" t="inlineStr"/>
      <c r="BR718" t="inlineStr"/>
      <c r="BS718" t="inlineStr"/>
      <c r="BT718" t="inlineStr"/>
      <c r="BU718" t="inlineStr"/>
      <c r="BV718" t="inlineStr"/>
      <c r="BX718" t="inlineStr"/>
      <c r="BY718" t="inlineStr"/>
      <c r="BZ718" t="inlineStr"/>
      <c r="CC718" t="inlineStr"/>
    </row>
    <row r="719">
      <c r="A719" t="inlineStr"/>
      <c r="K719" t="inlineStr">
        <is>
          <t>Instituto De Neuro-Rehabilitacion Quironsalud Pontevedra</t>
        </is>
      </c>
      <c r="L719" t="inlineStr">
        <is>
          <t>Instituto De Neuro-Rehabilitacion Quironsalud Pontevedra</t>
        </is>
      </c>
      <c r="M719" t="inlineStr">
        <is>
          <t>Instituto De Neuro-Rehabilitacion Quironsalud Pontevedra</t>
        </is>
      </c>
      <c r="P719" t="inlineStr"/>
      <c r="R719" t="inlineStr"/>
      <c r="S719" t="inlineStr"/>
      <c r="T719" t="inlineStr"/>
      <c r="U719" t="inlineStr"/>
      <c r="V719" t="inlineStr"/>
      <c r="Y719" t="inlineStr"/>
      <c r="Z719" t="inlineStr"/>
      <c r="AA719" t="inlineStr"/>
      <c r="AB719" t="inlineStr"/>
      <c r="AC719" t="inlineStr"/>
      <c r="AD719" t="inlineStr"/>
      <c r="AE719" t="inlineStr"/>
      <c r="AH719" t="inlineStr"/>
      <c r="AI719" t="inlineStr"/>
      <c r="AJ719" t="inlineStr"/>
      <c r="AL719" t="inlineStr"/>
      <c r="AN719" t="inlineStr"/>
      <c r="AQ719" t="inlineStr"/>
      <c r="AR719" t="inlineStr"/>
      <c r="AS719" t="inlineStr"/>
      <c r="AT719" t="inlineStr"/>
      <c r="AU719" t="inlineStr"/>
      <c r="AV719" t="inlineStr"/>
      <c r="AW719" t="inlineStr"/>
      <c r="AY719" t="inlineStr"/>
      <c r="BL719" t="inlineStr"/>
      <c r="BM719" t="inlineStr"/>
      <c r="BN719" t="inlineStr"/>
      <c r="BR719" t="inlineStr"/>
      <c r="BS719" t="inlineStr"/>
      <c r="BT719" t="inlineStr"/>
      <c r="BU719" t="inlineStr"/>
      <c r="BV719" t="inlineStr"/>
      <c r="BX719" t="inlineStr"/>
      <c r="BY719" t="inlineStr"/>
      <c r="BZ719" t="inlineStr"/>
      <c r="CC719" t="inlineStr"/>
    </row>
    <row r="720">
      <c r="A720" t="inlineStr"/>
      <c r="K720" t="inlineStr">
        <is>
          <t>Hospital Meixoeiro</t>
        </is>
      </c>
      <c r="L720" t="inlineStr">
        <is>
          <t>Hospital Meixoeiro</t>
        </is>
      </c>
      <c r="M720" t="inlineStr">
        <is>
          <t>Hospital Meixoeiro</t>
        </is>
      </c>
      <c r="P720" t="inlineStr"/>
      <c r="R720" t="inlineStr"/>
      <c r="S720" t="inlineStr"/>
      <c r="T720" t="inlineStr"/>
      <c r="U720" t="inlineStr"/>
      <c r="V720" t="inlineStr"/>
      <c r="Y720" t="inlineStr"/>
      <c r="Z720" t="inlineStr"/>
      <c r="AA720" t="inlineStr"/>
      <c r="AB720" t="inlineStr"/>
      <c r="AC720" t="inlineStr"/>
      <c r="AD720" t="inlineStr"/>
      <c r="AE720" t="inlineStr"/>
      <c r="AH720" t="inlineStr"/>
      <c r="AI720" t="inlineStr"/>
      <c r="AJ720" t="inlineStr"/>
      <c r="AL720" t="inlineStr"/>
      <c r="AN720" t="inlineStr"/>
      <c r="AQ720" t="inlineStr"/>
      <c r="AR720" t="inlineStr"/>
      <c r="AS720" t="inlineStr"/>
      <c r="AT720" t="inlineStr"/>
      <c r="AU720" t="inlineStr"/>
      <c r="AV720" t="inlineStr"/>
      <c r="AW720" t="inlineStr"/>
      <c r="AY720" t="inlineStr"/>
      <c r="BL720" t="inlineStr"/>
      <c r="BM720" t="inlineStr"/>
      <c r="BN720" t="inlineStr"/>
      <c r="BR720" t="inlineStr"/>
      <c r="BS720" t="inlineStr"/>
      <c r="BT720" t="inlineStr"/>
      <c r="BU720" t="inlineStr"/>
      <c r="BV720" t="inlineStr"/>
      <c r="BX720" t="inlineStr"/>
      <c r="BY720" t="inlineStr"/>
      <c r="BZ720" t="inlineStr"/>
      <c r="CC720" t="inlineStr"/>
    </row>
    <row r="721">
      <c r="A721" t="inlineStr"/>
      <c r="K721" t="inlineStr">
        <is>
          <t>Hospital Nicolas Peña</t>
        </is>
      </c>
      <c r="L721" t="inlineStr">
        <is>
          <t>Hospital Nicolas Peña</t>
        </is>
      </c>
      <c r="M721" t="inlineStr">
        <is>
          <t>Hospital Nicolas Peña</t>
        </is>
      </c>
      <c r="P721" t="inlineStr"/>
      <c r="R721" t="inlineStr"/>
      <c r="S721" t="inlineStr"/>
      <c r="T721" t="inlineStr"/>
      <c r="U721" t="inlineStr"/>
      <c r="V721" t="inlineStr"/>
      <c r="Y721" t="inlineStr"/>
      <c r="Z721" t="inlineStr"/>
      <c r="AA721" t="inlineStr"/>
      <c r="AB721" t="inlineStr"/>
      <c r="AC721" t="inlineStr"/>
      <c r="AD721" t="inlineStr"/>
      <c r="AE721" t="inlineStr"/>
      <c r="AH721" t="inlineStr"/>
      <c r="AI721" t="inlineStr"/>
      <c r="AJ721" t="inlineStr"/>
      <c r="AL721" t="inlineStr"/>
      <c r="AN721" t="inlineStr"/>
      <c r="AQ721" t="inlineStr"/>
      <c r="AR721" t="inlineStr"/>
      <c r="AS721" t="inlineStr"/>
      <c r="AT721" t="inlineStr"/>
      <c r="AU721" t="inlineStr"/>
      <c r="AV721" t="inlineStr"/>
      <c r="AW721" t="inlineStr"/>
      <c r="AY721" t="inlineStr"/>
      <c r="BL721" t="inlineStr"/>
      <c r="BM721" t="inlineStr"/>
      <c r="BN721" t="inlineStr"/>
      <c r="BR721" t="inlineStr"/>
      <c r="BS721" t="inlineStr"/>
      <c r="BT721" t="inlineStr"/>
      <c r="BU721" t="inlineStr"/>
      <c r="BV721" t="inlineStr"/>
      <c r="BX721" t="inlineStr"/>
      <c r="BY721" t="inlineStr"/>
      <c r="BZ721" t="inlineStr"/>
      <c r="CC721" t="inlineStr"/>
    </row>
    <row r="722">
      <c r="A722" t="inlineStr"/>
      <c r="K722" t="inlineStr">
        <is>
          <t>Fremap, Hospital De Vigo</t>
        </is>
      </c>
      <c r="L722" t="inlineStr">
        <is>
          <t>Fremap, Hospital De Vigo</t>
        </is>
      </c>
      <c r="M722" t="inlineStr">
        <is>
          <t>Fremap, Hospital De Vigo</t>
        </is>
      </c>
      <c r="P722" t="inlineStr"/>
      <c r="R722" t="inlineStr"/>
      <c r="S722" t="inlineStr"/>
      <c r="T722" t="inlineStr"/>
      <c r="U722" t="inlineStr"/>
      <c r="V722" t="inlineStr"/>
      <c r="Y722" t="inlineStr"/>
      <c r="Z722" t="inlineStr"/>
      <c r="AA722" t="inlineStr"/>
      <c r="AB722" t="inlineStr"/>
      <c r="AC722" t="inlineStr"/>
      <c r="AD722" t="inlineStr"/>
      <c r="AE722" t="inlineStr"/>
      <c r="AH722" t="inlineStr"/>
      <c r="AI722" t="inlineStr"/>
      <c r="AJ722" t="inlineStr"/>
      <c r="AL722" t="inlineStr"/>
      <c r="AN722" t="inlineStr"/>
      <c r="AQ722" t="inlineStr"/>
      <c r="AR722" t="inlineStr"/>
      <c r="AS722" t="inlineStr"/>
      <c r="AT722" t="inlineStr"/>
      <c r="AU722" t="inlineStr"/>
      <c r="AV722" t="inlineStr"/>
      <c r="AW722" t="inlineStr"/>
      <c r="AY722" t="inlineStr"/>
      <c r="BL722" t="inlineStr"/>
      <c r="BM722" t="inlineStr"/>
      <c r="BN722" t="inlineStr"/>
      <c r="BR722" t="inlineStr"/>
      <c r="BS722" t="inlineStr"/>
      <c r="BT722" t="inlineStr"/>
      <c r="BU722" t="inlineStr"/>
      <c r="BV722" t="inlineStr"/>
      <c r="BX722" t="inlineStr"/>
      <c r="BY722" t="inlineStr"/>
      <c r="BZ722" t="inlineStr"/>
      <c r="CC722" t="inlineStr"/>
    </row>
    <row r="723">
      <c r="A723" t="inlineStr"/>
      <c r="K723" t="inlineStr">
        <is>
          <t>Hospital Povisa</t>
        </is>
      </c>
      <c r="L723" t="inlineStr">
        <is>
          <t>Hospital Povisa</t>
        </is>
      </c>
      <c r="M723" t="inlineStr">
        <is>
          <t>Hospital Povisa</t>
        </is>
      </c>
      <c r="P723" t="inlineStr"/>
      <c r="R723" t="inlineStr"/>
      <c r="S723" t="inlineStr"/>
      <c r="T723" t="inlineStr"/>
      <c r="U723" t="inlineStr"/>
      <c r="V723" t="inlineStr"/>
      <c r="Y723" t="inlineStr"/>
      <c r="Z723" t="inlineStr"/>
      <c r="AA723" t="inlineStr"/>
      <c r="AB723" t="inlineStr"/>
      <c r="AC723" t="inlineStr"/>
      <c r="AD723" t="inlineStr"/>
      <c r="AE723" t="inlineStr"/>
      <c r="AH723" t="inlineStr"/>
      <c r="AI723" t="inlineStr"/>
      <c r="AJ723" t="inlineStr"/>
      <c r="AL723" t="inlineStr"/>
      <c r="AN723" t="inlineStr"/>
      <c r="AQ723" t="inlineStr"/>
      <c r="AR723" t="inlineStr"/>
      <c r="AS723" t="inlineStr"/>
      <c r="AT723" t="inlineStr"/>
      <c r="AU723" t="inlineStr"/>
      <c r="AV723" t="inlineStr"/>
      <c r="AW723" t="inlineStr"/>
      <c r="AY723" t="inlineStr"/>
      <c r="BL723" t="inlineStr"/>
      <c r="BM723" t="inlineStr"/>
      <c r="BN723" t="inlineStr"/>
      <c r="BR723" t="inlineStr"/>
      <c r="BS723" t="inlineStr"/>
      <c r="BT723" t="inlineStr"/>
      <c r="BU723" t="inlineStr"/>
      <c r="BV723" t="inlineStr"/>
      <c r="BX723" t="inlineStr"/>
      <c r="BY723" t="inlineStr"/>
      <c r="BZ723" t="inlineStr"/>
      <c r="CC723" t="inlineStr"/>
    </row>
    <row r="724">
      <c r="A724" t="inlineStr"/>
      <c r="K724" t="inlineStr">
        <is>
          <t>Hospital Hm Vigo</t>
        </is>
      </c>
      <c r="L724" t="inlineStr">
        <is>
          <t>Hospital Hm Vigo</t>
        </is>
      </c>
      <c r="M724" t="inlineStr">
        <is>
          <t>Hospital Hm Vigo</t>
        </is>
      </c>
      <c r="P724" t="inlineStr"/>
      <c r="R724" t="inlineStr"/>
      <c r="S724" t="inlineStr"/>
      <c r="T724" t="inlineStr"/>
      <c r="U724" t="inlineStr"/>
      <c r="V724" t="inlineStr"/>
      <c r="Y724" t="inlineStr"/>
      <c r="Z724" t="inlineStr"/>
      <c r="AA724" t="inlineStr"/>
      <c r="AB724" t="inlineStr"/>
      <c r="AC724" t="inlineStr"/>
      <c r="AD724" t="inlineStr"/>
      <c r="AE724" t="inlineStr"/>
      <c r="AH724" t="inlineStr"/>
      <c r="AI724" t="inlineStr"/>
      <c r="AJ724" t="inlineStr"/>
      <c r="AL724" t="inlineStr"/>
      <c r="AN724" t="inlineStr"/>
      <c r="AQ724" t="inlineStr"/>
      <c r="AR724" t="inlineStr"/>
      <c r="AS724" t="inlineStr"/>
      <c r="AT724" t="inlineStr"/>
      <c r="AU724" t="inlineStr"/>
      <c r="AV724" t="inlineStr"/>
      <c r="AW724" t="inlineStr"/>
      <c r="AY724" t="inlineStr"/>
      <c r="BL724" t="inlineStr"/>
      <c r="BM724" t="inlineStr"/>
      <c r="BN724" t="inlineStr"/>
      <c r="BR724" t="inlineStr"/>
      <c r="BS724" t="inlineStr"/>
      <c r="BT724" t="inlineStr"/>
      <c r="BU724" t="inlineStr"/>
      <c r="BV724" t="inlineStr"/>
      <c r="BX724" t="inlineStr"/>
      <c r="BY724" t="inlineStr"/>
      <c r="BZ724" t="inlineStr"/>
      <c r="CC724" t="inlineStr"/>
    </row>
    <row r="725">
      <c r="A725" t="inlineStr"/>
      <c r="K725" t="inlineStr">
        <is>
          <t>Vithas Hospital Nosa Señora De Fatima</t>
        </is>
      </c>
      <c r="L725" t="inlineStr">
        <is>
          <t>Vithas Hospital Nosa Señora De Fatima</t>
        </is>
      </c>
      <c r="M725" t="inlineStr">
        <is>
          <t>Vithas Hospital Nosa Señora De Fatima</t>
        </is>
      </c>
      <c r="P725" t="inlineStr"/>
      <c r="R725" t="inlineStr"/>
      <c r="S725" t="inlineStr"/>
      <c r="T725" t="inlineStr"/>
      <c r="U725" t="inlineStr"/>
      <c r="V725" t="inlineStr"/>
      <c r="Y725" t="inlineStr"/>
      <c r="Z725" t="inlineStr"/>
      <c r="AA725" t="inlineStr"/>
      <c r="AB725" t="inlineStr"/>
      <c r="AC725" t="inlineStr"/>
      <c r="AD725" t="inlineStr"/>
      <c r="AE725" t="inlineStr"/>
      <c r="AH725" t="inlineStr"/>
      <c r="AI725" t="inlineStr"/>
      <c r="AJ725" t="inlineStr"/>
      <c r="AL725" t="inlineStr"/>
      <c r="AN725" t="inlineStr"/>
      <c r="AQ725" t="inlineStr"/>
      <c r="AR725" t="inlineStr"/>
      <c r="AS725" t="inlineStr"/>
      <c r="AT725" t="inlineStr"/>
      <c r="AU725" t="inlineStr"/>
      <c r="AV725" t="inlineStr"/>
      <c r="AW725" t="inlineStr"/>
      <c r="AY725" t="inlineStr"/>
      <c r="BL725" t="inlineStr"/>
      <c r="BM725" t="inlineStr"/>
      <c r="BN725" t="inlineStr"/>
      <c r="BR725" t="inlineStr"/>
      <c r="BS725" t="inlineStr"/>
      <c r="BT725" t="inlineStr"/>
      <c r="BU725" t="inlineStr"/>
      <c r="BV725" t="inlineStr"/>
      <c r="BX725" t="inlineStr"/>
      <c r="BY725" t="inlineStr"/>
      <c r="BZ725" t="inlineStr"/>
      <c r="CC725" t="inlineStr"/>
    </row>
    <row r="726">
      <c r="A726" t="inlineStr"/>
      <c r="K726" t="inlineStr">
        <is>
          <t>Concheiro Centro Medico Quirurgico</t>
        </is>
      </c>
      <c r="L726" t="inlineStr">
        <is>
          <t>Concheiro Centro Medico Quirurgico</t>
        </is>
      </c>
      <c r="M726" t="inlineStr">
        <is>
          <t>Concheiro Centro Medico Quirurgico</t>
        </is>
      </c>
      <c r="P726" t="inlineStr"/>
      <c r="R726" t="inlineStr"/>
      <c r="S726" t="inlineStr"/>
      <c r="T726" t="inlineStr"/>
      <c r="U726" t="inlineStr"/>
      <c r="V726" t="inlineStr"/>
      <c r="Y726" t="inlineStr"/>
      <c r="Z726" t="inlineStr"/>
      <c r="AA726" t="inlineStr"/>
      <c r="AB726" t="inlineStr"/>
      <c r="AC726" t="inlineStr"/>
      <c r="AD726" t="inlineStr"/>
      <c r="AE726" t="inlineStr"/>
      <c r="AH726" t="inlineStr"/>
      <c r="AI726" t="inlineStr"/>
      <c r="AJ726" t="inlineStr"/>
      <c r="AL726" t="inlineStr"/>
      <c r="AN726" t="inlineStr"/>
      <c r="AQ726" t="inlineStr"/>
      <c r="AR726" t="inlineStr"/>
      <c r="AS726" t="inlineStr"/>
      <c r="AT726" t="inlineStr"/>
      <c r="AU726" t="inlineStr"/>
      <c r="AV726" t="inlineStr"/>
      <c r="AW726" t="inlineStr"/>
      <c r="AY726" t="inlineStr"/>
      <c r="BL726" t="inlineStr"/>
      <c r="BM726" t="inlineStr"/>
      <c r="BN726" t="inlineStr"/>
      <c r="BR726" t="inlineStr"/>
      <c r="BS726" t="inlineStr"/>
      <c r="BT726" t="inlineStr"/>
      <c r="BU726" t="inlineStr"/>
      <c r="BV726" t="inlineStr"/>
      <c r="BX726" t="inlineStr"/>
      <c r="BY726" t="inlineStr"/>
      <c r="BZ726" t="inlineStr"/>
      <c r="CC726" t="inlineStr"/>
    </row>
    <row r="727">
      <c r="A727" t="inlineStr"/>
      <c r="K727" t="inlineStr">
        <is>
          <t>Centro Medico Pintado</t>
        </is>
      </c>
      <c r="L727" t="inlineStr">
        <is>
          <t>Centro Medico Pintado</t>
        </is>
      </c>
      <c r="M727" t="inlineStr">
        <is>
          <t>Centro Medico Pintado</t>
        </is>
      </c>
      <c r="P727" t="inlineStr"/>
      <c r="R727" t="inlineStr"/>
      <c r="S727" t="inlineStr"/>
      <c r="T727" t="inlineStr"/>
      <c r="U727" t="inlineStr"/>
      <c r="V727" t="inlineStr"/>
      <c r="Y727" t="inlineStr"/>
      <c r="Z727" t="inlineStr"/>
      <c r="AA727" t="inlineStr"/>
      <c r="AB727" t="inlineStr"/>
      <c r="AC727" t="inlineStr"/>
      <c r="AD727" t="inlineStr"/>
      <c r="AE727" t="inlineStr"/>
      <c r="AH727" t="inlineStr"/>
      <c r="AI727" t="inlineStr"/>
      <c r="AJ727" t="inlineStr"/>
      <c r="AL727" t="inlineStr"/>
      <c r="AN727" t="inlineStr"/>
      <c r="AQ727" t="inlineStr"/>
      <c r="AR727" t="inlineStr"/>
      <c r="AS727" t="inlineStr"/>
      <c r="AT727" t="inlineStr"/>
      <c r="AU727" t="inlineStr"/>
      <c r="AV727" t="inlineStr"/>
      <c r="AW727" t="inlineStr"/>
      <c r="AY727" t="inlineStr"/>
      <c r="BL727" t="inlineStr"/>
      <c r="BM727" t="inlineStr"/>
      <c r="BN727" t="inlineStr"/>
      <c r="BR727" t="inlineStr"/>
      <c r="BS727" t="inlineStr"/>
      <c r="BT727" t="inlineStr"/>
      <c r="BU727" t="inlineStr"/>
      <c r="BV727" t="inlineStr"/>
      <c r="BX727" t="inlineStr"/>
      <c r="BY727" t="inlineStr"/>
      <c r="BZ727" t="inlineStr"/>
      <c r="CC727" t="inlineStr"/>
    </row>
    <row r="728">
      <c r="A728" t="inlineStr"/>
      <c r="K728" t="inlineStr">
        <is>
          <t>Sanatorio Psiquiatrico San Jose</t>
        </is>
      </c>
      <c r="L728" t="inlineStr">
        <is>
          <t>Sanatorio Psiquiatrico San Jose</t>
        </is>
      </c>
      <c r="M728" t="inlineStr">
        <is>
          <t>Sanatorio Psiquiatrico San Jose</t>
        </is>
      </c>
      <c r="P728" t="inlineStr"/>
      <c r="R728" t="inlineStr"/>
      <c r="S728" t="inlineStr"/>
      <c r="T728" t="inlineStr"/>
      <c r="U728" t="inlineStr"/>
      <c r="V728" t="inlineStr"/>
      <c r="Y728" t="inlineStr"/>
      <c r="Z728" t="inlineStr"/>
      <c r="AA728" t="inlineStr"/>
      <c r="AB728" t="inlineStr"/>
      <c r="AC728" t="inlineStr"/>
      <c r="AD728" t="inlineStr"/>
      <c r="AE728" t="inlineStr"/>
      <c r="AH728" t="inlineStr"/>
      <c r="AI728" t="inlineStr"/>
      <c r="AJ728" t="inlineStr"/>
      <c r="AL728" t="inlineStr"/>
      <c r="AN728" t="inlineStr"/>
      <c r="AQ728" t="inlineStr"/>
      <c r="AR728" t="inlineStr"/>
      <c r="AS728" t="inlineStr"/>
      <c r="AT728" t="inlineStr"/>
      <c r="AU728" t="inlineStr"/>
      <c r="AV728" t="inlineStr"/>
      <c r="AW728" t="inlineStr"/>
      <c r="AY728" t="inlineStr"/>
      <c r="BL728" t="inlineStr"/>
      <c r="BM728" t="inlineStr"/>
      <c r="BN728" t="inlineStr"/>
      <c r="BR728" t="inlineStr"/>
      <c r="BS728" t="inlineStr"/>
      <c r="BT728" t="inlineStr"/>
      <c r="BU728" t="inlineStr"/>
      <c r="BV728" t="inlineStr"/>
      <c r="BX728" t="inlineStr"/>
      <c r="BY728" t="inlineStr"/>
      <c r="BZ728" t="inlineStr"/>
      <c r="CC728" t="inlineStr"/>
    </row>
    <row r="729">
      <c r="A729" t="inlineStr"/>
      <c r="K729" t="inlineStr">
        <is>
          <t>Clinica Residencia El Pinar</t>
        </is>
      </c>
      <c r="L729" t="inlineStr">
        <is>
          <t>Clinica Residencia El Pinar</t>
        </is>
      </c>
      <c r="M729" t="inlineStr">
        <is>
          <t>Clinica Residencia El Pinar</t>
        </is>
      </c>
      <c r="P729" t="inlineStr"/>
      <c r="R729" t="inlineStr"/>
      <c r="S729" t="inlineStr"/>
      <c r="T729" t="inlineStr"/>
      <c r="U729" t="inlineStr"/>
      <c r="V729" t="inlineStr"/>
      <c r="Y729" t="inlineStr"/>
      <c r="Z729" t="inlineStr"/>
      <c r="AA729" t="inlineStr"/>
      <c r="AB729" t="inlineStr"/>
      <c r="AC729" t="inlineStr"/>
      <c r="AD729" t="inlineStr"/>
      <c r="AE729" t="inlineStr"/>
      <c r="AH729" t="inlineStr"/>
      <c r="AI729" t="inlineStr"/>
      <c r="AJ729" t="inlineStr"/>
      <c r="AL729" t="inlineStr"/>
      <c r="AN729" t="inlineStr"/>
      <c r="AQ729" t="inlineStr"/>
      <c r="AR729" t="inlineStr"/>
      <c r="AS729" t="inlineStr"/>
      <c r="AT729" t="inlineStr"/>
      <c r="AU729" t="inlineStr"/>
      <c r="AV729" t="inlineStr"/>
      <c r="AW729" t="inlineStr"/>
      <c r="AY729" t="inlineStr"/>
      <c r="BL729" t="inlineStr"/>
      <c r="BM729" t="inlineStr"/>
      <c r="BN729" t="inlineStr"/>
      <c r="BR729" t="inlineStr"/>
      <c r="BS729" t="inlineStr"/>
      <c r="BT729" t="inlineStr"/>
      <c r="BU729" t="inlineStr"/>
      <c r="BV729" t="inlineStr"/>
      <c r="BX729" t="inlineStr"/>
      <c r="BY729" t="inlineStr"/>
      <c r="BZ729" t="inlineStr"/>
      <c r="CC729" t="inlineStr"/>
    </row>
    <row r="730">
      <c r="A730" t="inlineStr"/>
      <c r="K730" t="inlineStr">
        <is>
          <t>Complexo Hospitalario Universitario De Pontevedra</t>
        </is>
      </c>
      <c r="L730" t="inlineStr">
        <is>
          <t>Complexo Hospitalario Universitario De Pontevedra</t>
        </is>
      </c>
      <c r="M730" t="inlineStr">
        <is>
          <t>Complexo Hospitalario Universitario De Pontevedra</t>
        </is>
      </c>
      <c r="P730" t="inlineStr"/>
      <c r="R730" t="inlineStr"/>
      <c r="S730" t="inlineStr"/>
      <c r="T730" t="inlineStr"/>
      <c r="U730" t="inlineStr"/>
      <c r="V730" t="inlineStr"/>
      <c r="Y730" t="inlineStr"/>
      <c r="Z730" t="inlineStr"/>
      <c r="AA730" t="inlineStr"/>
      <c r="AB730" t="inlineStr"/>
      <c r="AC730" t="inlineStr"/>
      <c r="AD730" t="inlineStr"/>
      <c r="AE730" t="inlineStr"/>
      <c r="AH730" t="inlineStr"/>
      <c r="AI730" t="inlineStr"/>
      <c r="AJ730" t="inlineStr"/>
      <c r="AL730" t="inlineStr"/>
      <c r="AN730" t="inlineStr"/>
      <c r="AQ730" t="inlineStr"/>
      <c r="AR730" t="inlineStr"/>
      <c r="AS730" t="inlineStr"/>
      <c r="AT730" t="inlineStr"/>
      <c r="AU730" t="inlineStr"/>
      <c r="AV730" t="inlineStr"/>
      <c r="AW730" t="inlineStr"/>
      <c r="AY730" t="inlineStr"/>
      <c r="BL730" t="inlineStr"/>
      <c r="BM730" t="inlineStr"/>
      <c r="BN730" t="inlineStr"/>
      <c r="BR730" t="inlineStr"/>
      <c r="BS730" t="inlineStr"/>
      <c r="BT730" t="inlineStr"/>
      <c r="BU730" t="inlineStr"/>
      <c r="BV730" t="inlineStr"/>
      <c r="BX730" t="inlineStr"/>
      <c r="BY730" t="inlineStr"/>
      <c r="BZ730" t="inlineStr"/>
      <c r="CC730" t="inlineStr"/>
    </row>
    <row r="731">
      <c r="A731" t="inlineStr"/>
      <c r="K731" t="inlineStr">
        <is>
          <t>Hospital Do Salnes</t>
        </is>
      </c>
      <c r="L731" t="inlineStr">
        <is>
          <t>Hospital Do Salnes</t>
        </is>
      </c>
      <c r="M731" t="inlineStr">
        <is>
          <t>Hospital Do Salnes</t>
        </is>
      </c>
      <c r="P731" t="inlineStr"/>
      <c r="R731" t="inlineStr"/>
      <c r="S731" t="inlineStr"/>
      <c r="T731" t="inlineStr"/>
      <c r="U731" t="inlineStr"/>
      <c r="V731" t="inlineStr"/>
      <c r="Y731" t="inlineStr"/>
      <c r="Z731" t="inlineStr"/>
      <c r="AA731" t="inlineStr"/>
      <c r="AB731" t="inlineStr"/>
      <c r="AC731" t="inlineStr"/>
      <c r="AD731" t="inlineStr"/>
      <c r="AE731" t="inlineStr"/>
      <c r="AH731" t="inlineStr"/>
      <c r="AI731" t="inlineStr"/>
      <c r="AJ731" t="inlineStr"/>
      <c r="AL731" t="inlineStr"/>
      <c r="AN731" t="inlineStr"/>
      <c r="AQ731" t="inlineStr"/>
      <c r="AR731" t="inlineStr"/>
      <c r="AS731" t="inlineStr"/>
      <c r="AT731" t="inlineStr"/>
      <c r="AU731" t="inlineStr"/>
      <c r="AV731" t="inlineStr"/>
      <c r="AW731" t="inlineStr"/>
      <c r="AY731" t="inlineStr"/>
      <c r="BL731" t="inlineStr"/>
      <c r="BM731" t="inlineStr"/>
      <c r="BN731" t="inlineStr"/>
      <c r="BR731" t="inlineStr"/>
      <c r="BS731" t="inlineStr"/>
      <c r="BT731" t="inlineStr"/>
      <c r="BU731" t="inlineStr"/>
      <c r="BV731" t="inlineStr"/>
      <c r="BX731" t="inlineStr"/>
      <c r="BY731" t="inlineStr"/>
      <c r="BZ731" t="inlineStr"/>
      <c r="CC731" t="inlineStr"/>
    </row>
    <row r="732">
      <c r="A732" t="inlineStr"/>
      <c r="K732" t="inlineStr">
        <is>
          <t>Complexo Hospitalario Universitario De Vigo</t>
        </is>
      </c>
      <c r="L732" t="inlineStr">
        <is>
          <t>Complexo Hospitalario Universitario De Vigo</t>
        </is>
      </c>
      <c r="M732" t="inlineStr">
        <is>
          <t>Complexo Hospitalario Universitario De Vigo</t>
        </is>
      </c>
      <c r="P732" t="inlineStr"/>
      <c r="R732" t="inlineStr"/>
      <c r="S732" t="inlineStr"/>
      <c r="T732" t="inlineStr"/>
      <c r="U732" t="inlineStr"/>
      <c r="V732" t="inlineStr"/>
      <c r="Y732" t="inlineStr"/>
      <c r="Z732" t="inlineStr"/>
      <c r="AA732" t="inlineStr"/>
      <c r="AB732" t="inlineStr"/>
      <c r="AC732" t="inlineStr"/>
      <c r="AD732" t="inlineStr"/>
      <c r="AE732" t="inlineStr"/>
      <c r="AH732" t="inlineStr"/>
      <c r="AI732" t="inlineStr"/>
      <c r="AJ732" t="inlineStr"/>
      <c r="AL732" t="inlineStr"/>
      <c r="AN732" t="inlineStr"/>
      <c r="AQ732" t="inlineStr"/>
      <c r="AR732" t="inlineStr"/>
      <c r="AS732" t="inlineStr"/>
      <c r="AT732" t="inlineStr"/>
      <c r="AU732" t="inlineStr"/>
      <c r="AV732" t="inlineStr"/>
      <c r="AW732" t="inlineStr"/>
      <c r="AY732" t="inlineStr"/>
      <c r="BL732" t="inlineStr"/>
      <c r="BM732" t="inlineStr"/>
      <c r="BN732" t="inlineStr"/>
      <c r="BR732" t="inlineStr"/>
      <c r="BS732" t="inlineStr"/>
      <c r="BT732" t="inlineStr"/>
      <c r="BU732" t="inlineStr"/>
      <c r="BV732" t="inlineStr"/>
      <c r="BX732" t="inlineStr"/>
      <c r="BY732" t="inlineStr"/>
      <c r="BZ732" t="inlineStr"/>
      <c r="CC732" t="inlineStr"/>
    </row>
    <row r="733">
      <c r="A733" t="inlineStr"/>
      <c r="K733" t="inlineStr">
        <is>
          <t>Hospital Universitario Alvaro Cunqueiro</t>
        </is>
      </c>
      <c r="L733" t="inlineStr">
        <is>
          <t>Hospital Universitario Alvaro Cunqueiro</t>
        </is>
      </c>
      <c r="M733" t="inlineStr">
        <is>
          <t>Hospital Universitario Alvaro Cunqueiro</t>
        </is>
      </c>
      <c r="P733" t="inlineStr"/>
      <c r="R733" t="inlineStr"/>
      <c r="S733" t="inlineStr"/>
      <c r="T733" t="inlineStr"/>
      <c r="U733" t="inlineStr"/>
      <c r="V733" t="inlineStr"/>
      <c r="Y733" t="inlineStr"/>
      <c r="Z733" t="inlineStr"/>
      <c r="AA733" t="inlineStr"/>
      <c r="AB733" t="inlineStr"/>
      <c r="AC733" t="inlineStr"/>
      <c r="AD733" t="inlineStr"/>
      <c r="AE733" t="inlineStr"/>
      <c r="AH733" t="inlineStr"/>
      <c r="AI733" t="inlineStr"/>
      <c r="AJ733" t="inlineStr"/>
      <c r="AL733" t="inlineStr"/>
      <c r="AN733" t="inlineStr"/>
      <c r="AQ733" t="inlineStr"/>
      <c r="AR733" t="inlineStr"/>
      <c r="AS733" t="inlineStr"/>
      <c r="AT733" t="inlineStr"/>
      <c r="AU733" t="inlineStr"/>
      <c r="AV733" t="inlineStr"/>
      <c r="AW733" t="inlineStr"/>
      <c r="AY733" t="inlineStr"/>
      <c r="BL733" t="inlineStr"/>
      <c r="BM733" t="inlineStr"/>
      <c r="BN733" t="inlineStr"/>
      <c r="BR733" t="inlineStr"/>
      <c r="BS733" t="inlineStr"/>
      <c r="BT733" t="inlineStr"/>
      <c r="BU733" t="inlineStr"/>
      <c r="BV733" t="inlineStr"/>
      <c r="BX733" t="inlineStr"/>
      <c r="BY733" t="inlineStr"/>
      <c r="BZ733" t="inlineStr"/>
      <c r="CC733" t="inlineStr"/>
    </row>
    <row r="734">
      <c r="A734" t="inlineStr"/>
      <c r="K734" t="inlineStr">
        <is>
          <t>Plataforma de Genómica y Bioinformática</t>
        </is>
      </c>
      <c r="L734" t="inlineStr">
        <is>
          <t>Plataforma de Genómica y Bioinformática</t>
        </is>
      </c>
      <c r="M734" t="inlineStr">
        <is>
          <t>Plataforma de Genómica y Bioinformática</t>
        </is>
      </c>
      <c r="P734" t="inlineStr"/>
      <c r="R734" t="inlineStr"/>
      <c r="S734" t="inlineStr"/>
      <c r="T734" t="inlineStr"/>
      <c r="U734" t="inlineStr"/>
      <c r="V734" t="inlineStr"/>
      <c r="Y734" t="inlineStr"/>
      <c r="Z734" t="inlineStr"/>
      <c r="AA734" t="inlineStr"/>
      <c r="AB734" t="inlineStr"/>
      <c r="AC734" t="inlineStr"/>
      <c r="AD734" t="inlineStr"/>
      <c r="AE734" t="inlineStr"/>
      <c r="AH734" t="inlineStr"/>
      <c r="AI734" t="inlineStr"/>
      <c r="AJ734" t="inlineStr"/>
      <c r="AL734" t="inlineStr"/>
      <c r="AN734" t="inlineStr"/>
      <c r="AQ734" t="inlineStr"/>
      <c r="AR734" t="inlineStr"/>
      <c r="AS734" t="inlineStr"/>
      <c r="AT734" t="inlineStr"/>
      <c r="AU734" t="inlineStr"/>
      <c r="AV734" t="inlineStr"/>
      <c r="AW734" t="inlineStr"/>
      <c r="AY734" t="inlineStr"/>
      <c r="BL734" t="inlineStr"/>
      <c r="BM734" t="inlineStr"/>
      <c r="BN734" t="inlineStr"/>
      <c r="BR734" t="inlineStr"/>
      <c r="BS734" t="inlineStr"/>
      <c r="BT734" t="inlineStr"/>
      <c r="BU734" t="inlineStr"/>
      <c r="BV734" t="inlineStr"/>
      <c r="BX734" t="inlineStr"/>
      <c r="BY734" t="inlineStr"/>
      <c r="BZ734" t="inlineStr"/>
      <c r="CC734" t="inlineStr"/>
    </row>
    <row r="735">
      <c r="A735" t="inlineStr"/>
      <c r="K735" t="inlineStr">
        <is>
          <t>Complejo Asistencial Universitario De Salamanca</t>
        </is>
      </c>
      <c r="L735" t="inlineStr">
        <is>
          <t>Complejo Asistencial Universitario De Salamanca</t>
        </is>
      </c>
      <c r="M735" t="inlineStr">
        <is>
          <t>Complejo Asistencial Universitario De Salamanca</t>
        </is>
      </c>
      <c r="P735" t="inlineStr"/>
      <c r="R735" t="inlineStr"/>
      <c r="S735" t="inlineStr"/>
      <c r="T735" t="inlineStr"/>
      <c r="U735" t="inlineStr"/>
      <c r="V735" t="inlineStr"/>
      <c r="Y735" t="inlineStr"/>
      <c r="Z735" t="inlineStr"/>
      <c r="AA735" t="inlineStr"/>
      <c r="AB735" t="inlineStr"/>
      <c r="AC735" t="inlineStr"/>
      <c r="AD735" t="inlineStr"/>
      <c r="AE735" t="inlineStr"/>
      <c r="AH735" t="inlineStr"/>
      <c r="AI735" t="inlineStr"/>
      <c r="AJ735" t="inlineStr"/>
      <c r="AL735" t="inlineStr"/>
      <c r="AN735" t="inlineStr"/>
      <c r="AQ735" t="inlineStr"/>
      <c r="AR735" t="inlineStr"/>
      <c r="AS735" t="inlineStr"/>
      <c r="AT735" t="inlineStr"/>
      <c r="AU735" t="inlineStr"/>
      <c r="AV735" t="inlineStr"/>
      <c r="AW735" t="inlineStr"/>
      <c r="AY735" t="inlineStr"/>
      <c r="BL735" t="inlineStr"/>
      <c r="BM735" t="inlineStr"/>
      <c r="BN735" t="inlineStr"/>
      <c r="BR735" t="inlineStr"/>
      <c r="BS735" t="inlineStr"/>
      <c r="BT735" t="inlineStr"/>
      <c r="BU735" t="inlineStr"/>
      <c r="BV735" t="inlineStr"/>
      <c r="BX735" t="inlineStr"/>
      <c r="BY735" t="inlineStr"/>
      <c r="BZ735" t="inlineStr"/>
      <c r="CC735" t="inlineStr"/>
    </row>
    <row r="736">
      <c r="A736" t="inlineStr"/>
      <c r="K736" t="inlineStr">
        <is>
          <t>Hospital Universitario De Salamanca</t>
        </is>
      </c>
      <c r="L736" t="inlineStr">
        <is>
          <t>Hospital Universitario De Salamanca</t>
        </is>
      </c>
      <c r="M736" t="inlineStr">
        <is>
          <t>Hospital Universitario De Salamanca</t>
        </is>
      </c>
      <c r="P736" t="inlineStr"/>
      <c r="R736" t="inlineStr"/>
      <c r="S736" t="inlineStr"/>
      <c r="T736" t="inlineStr"/>
      <c r="U736" t="inlineStr"/>
      <c r="V736" t="inlineStr"/>
      <c r="Y736" t="inlineStr"/>
      <c r="Z736" t="inlineStr"/>
      <c r="AA736" t="inlineStr"/>
      <c r="AB736" t="inlineStr"/>
      <c r="AC736" t="inlineStr"/>
      <c r="AD736" t="inlineStr"/>
      <c r="AE736" t="inlineStr"/>
      <c r="AH736" t="inlineStr"/>
      <c r="AI736" t="inlineStr"/>
      <c r="AJ736" t="inlineStr"/>
      <c r="AL736" t="inlineStr"/>
      <c r="AN736" t="inlineStr"/>
      <c r="AQ736" t="inlineStr"/>
      <c r="AR736" t="inlineStr"/>
      <c r="AS736" t="inlineStr"/>
      <c r="AT736" t="inlineStr"/>
      <c r="AU736" t="inlineStr"/>
      <c r="AV736" t="inlineStr"/>
      <c r="AW736" t="inlineStr"/>
      <c r="AY736" t="inlineStr"/>
      <c r="BL736" t="inlineStr"/>
      <c r="BM736" t="inlineStr"/>
      <c r="BN736" t="inlineStr"/>
      <c r="BR736" t="inlineStr"/>
      <c r="BS736" t="inlineStr"/>
      <c r="BT736" t="inlineStr"/>
      <c r="BU736" t="inlineStr"/>
      <c r="BV736" t="inlineStr"/>
      <c r="BX736" t="inlineStr"/>
      <c r="BY736" t="inlineStr"/>
      <c r="BZ736" t="inlineStr"/>
      <c r="CC736" t="inlineStr"/>
    </row>
    <row r="737">
      <c r="A737" t="inlineStr"/>
      <c r="K737" t="inlineStr">
        <is>
          <t>Hospital General De La Santísima Trinidad</t>
        </is>
      </c>
      <c r="L737" t="inlineStr">
        <is>
          <t>Hospital General De La Santísima Trinidad</t>
        </is>
      </c>
      <c r="M737" t="inlineStr">
        <is>
          <t>Hospital General De La Santísima Trinidad</t>
        </is>
      </c>
      <c r="P737" t="inlineStr"/>
      <c r="R737" t="inlineStr"/>
      <c r="S737" t="inlineStr"/>
      <c r="T737" t="inlineStr"/>
      <c r="U737" t="inlineStr"/>
      <c r="V737" t="inlineStr"/>
      <c r="Y737" t="inlineStr"/>
      <c r="Z737" t="inlineStr"/>
      <c r="AA737" t="inlineStr"/>
      <c r="AB737" t="inlineStr"/>
      <c r="AC737" t="inlineStr"/>
      <c r="AD737" t="inlineStr"/>
      <c r="AE737" t="inlineStr"/>
      <c r="AH737" t="inlineStr"/>
      <c r="AI737" t="inlineStr"/>
      <c r="AJ737" t="inlineStr"/>
      <c r="AL737" t="inlineStr"/>
      <c r="AN737" t="inlineStr"/>
      <c r="AQ737" t="inlineStr"/>
      <c r="AR737" t="inlineStr"/>
      <c r="AS737" t="inlineStr"/>
      <c r="AT737" t="inlineStr"/>
      <c r="AU737" t="inlineStr"/>
      <c r="AV737" t="inlineStr"/>
      <c r="AW737" t="inlineStr"/>
      <c r="AY737" t="inlineStr"/>
      <c r="BL737" t="inlineStr"/>
      <c r="BM737" t="inlineStr"/>
      <c r="BN737" t="inlineStr"/>
      <c r="BR737" t="inlineStr"/>
      <c r="BS737" t="inlineStr"/>
      <c r="BT737" t="inlineStr"/>
      <c r="BU737" t="inlineStr"/>
      <c r="BV737" t="inlineStr"/>
      <c r="BX737" t="inlineStr"/>
      <c r="BY737" t="inlineStr"/>
      <c r="BZ737" t="inlineStr"/>
      <c r="CC737" t="inlineStr"/>
    </row>
    <row r="738">
      <c r="A738" t="inlineStr"/>
      <c r="K738" t="inlineStr">
        <is>
          <t>Hospital Los Montalvos</t>
        </is>
      </c>
      <c r="L738" t="inlineStr">
        <is>
          <t>Hospital Los Montalvos</t>
        </is>
      </c>
      <c r="M738" t="inlineStr">
        <is>
          <t>Hospital Los Montalvos</t>
        </is>
      </c>
      <c r="P738" t="inlineStr"/>
      <c r="R738" t="inlineStr"/>
      <c r="S738" t="inlineStr"/>
      <c r="T738" t="inlineStr"/>
      <c r="U738" t="inlineStr"/>
      <c r="V738" t="inlineStr"/>
      <c r="Y738" t="inlineStr"/>
      <c r="Z738" t="inlineStr"/>
      <c r="AA738" t="inlineStr"/>
      <c r="AB738" t="inlineStr"/>
      <c r="AC738" t="inlineStr"/>
      <c r="AD738" t="inlineStr"/>
      <c r="AE738" t="inlineStr"/>
      <c r="AH738" t="inlineStr"/>
      <c r="AI738" t="inlineStr"/>
      <c r="AJ738" t="inlineStr"/>
      <c r="AL738" t="inlineStr"/>
      <c r="AN738" t="inlineStr"/>
      <c r="AQ738" t="inlineStr"/>
      <c r="AR738" t="inlineStr"/>
      <c r="AS738" t="inlineStr"/>
      <c r="AT738" t="inlineStr"/>
      <c r="AU738" t="inlineStr"/>
      <c r="AV738" t="inlineStr"/>
      <c r="AW738" t="inlineStr"/>
      <c r="AY738" t="inlineStr"/>
      <c r="BL738" t="inlineStr"/>
      <c r="BM738" t="inlineStr"/>
      <c r="BN738" t="inlineStr"/>
      <c r="BR738" t="inlineStr"/>
      <c r="BS738" t="inlineStr"/>
      <c r="BT738" t="inlineStr"/>
      <c r="BU738" t="inlineStr"/>
      <c r="BV738" t="inlineStr"/>
      <c r="BX738" t="inlineStr"/>
      <c r="BY738" t="inlineStr"/>
      <c r="BZ738" t="inlineStr"/>
      <c r="CC738" t="inlineStr"/>
    </row>
    <row r="739">
      <c r="A739" t="inlineStr"/>
      <c r="K739" t="inlineStr">
        <is>
          <t>Complejo Hospitalario Universitario Ntra. Sra. De Candelaria</t>
        </is>
      </c>
      <c r="L739" t="inlineStr">
        <is>
          <t>Complejo Hospitalario Universitario Ntra. Sra. De Candelaria</t>
        </is>
      </c>
      <c r="M739" t="inlineStr">
        <is>
          <t>Complejo Hospitalario Universitario Ntra. Sra. De Candelaria</t>
        </is>
      </c>
      <c r="P739" t="inlineStr"/>
      <c r="R739" t="inlineStr"/>
      <c r="S739" t="inlineStr"/>
      <c r="T739" t="inlineStr"/>
      <c r="U739" t="inlineStr"/>
      <c r="V739" t="inlineStr"/>
      <c r="Y739" t="inlineStr"/>
      <c r="Z739" t="inlineStr"/>
      <c r="AA739" t="inlineStr"/>
      <c r="AB739" t="inlineStr"/>
      <c r="AC739" t="inlineStr"/>
      <c r="AD739" t="inlineStr"/>
      <c r="AE739" t="inlineStr"/>
      <c r="AH739" t="inlineStr"/>
      <c r="AI739" t="inlineStr"/>
      <c r="AJ739" t="inlineStr"/>
      <c r="AL739" t="inlineStr"/>
      <c r="AN739" t="inlineStr"/>
      <c r="AQ739" t="inlineStr"/>
      <c r="AR739" t="inlineStr"/>
      <c r="AS739" t="inlineStr"/>
      <c r="AT739" t="inlineStr"/>
      <c r="AU739" t="inlineStr"/>
      <c r="AV739" t="inlineStr"/>
      <c r="AW739" t="inlineStr"/>
      <c r="AY739" t="inlineStr"/>
      <c r="BL739" t="inlineStr"/>
      <c r="BM739" t="inlineStr"/>
      <c r="BN739" t="inlineStr"/>
      <c r="BR739" t="inlineStr"/>
      <c r="BS739" t="inlineStr"/>
      <c r="BT739" t="inlineStr"/>
      <c r="BU739" t="inlineStr"/>
      <c r="BV739" t="inlineStr"/>
      <c r="BX739" t="inlineStr"/>
      <c r="BY739" t="inlineStr"/>
      <c r="BZ739" t="inlineStr"/>
      <c r="CC739" t="inlineStr"/>
    </row>
    <row r="740">
      <c r="A740" t="inlineStr"/>
      <c r="K740" t="inlineStr">
        <is>
          <t>Hospital Universitario Nuestra Señora De Candelaria</t>
        </is>
      </c>
      <c r="L740" t="inlineStr">
        <is>
          <t>Hospital Universitario Nuestra Señora De Candelaria</t>
        </is>
      </c>
      <c r="M740" t="inlineStr">
        <is>
          <t>Hospital Universitario Nuestra Señora De Candelaria</t>
        </is>
      </c>
      <c r="P740" t="inlineStr"/>
      <c r="R740" t="inlineStr"/>
      <c r="S740" t="inlineStr"/>
      <c r="T740" t="inlineStr"/>
      <c r="U740" t="inlineStr"/>
      <c r="V740" t="inlineStr"/>
      <c r="Y740" t="inlineStr"/>
      <c r="Z740" t="inlineStr"/>
      <c r="AA740" t="inlineStr"/>
      <c r="AB740" t="inlineStr"/>
      <c r="AC740" t="inlineStr"/>
      <c r="AD740" t="inlineStr"/>
      <c r="AE740" t="inlineStr"/>
      <c r="AH740" t="inlineStr"/>
      <c r="AI740" t="inlineStr"/>
      <c r="AJ740" t="inlineStr"/>
      <c r="AL740" t="inlineStr"/>
      <c r="AN740" t="inlineStr"/>
      <c r="AQ740" t="inlineStr"/>
      <c r="AR740" t="inlineStr"/>
      <c r="AS740" t="inlineStr"/>
      <c r="AT740" t="inlineStr"/>
      <c r="AU740" t="inlineStr"/>
      <c r="AV740" t="inlineStr"/>
      <c r="AW740" t="inlineStr"/>
      <c r="AY740" t="inlineStr"/>
      <c r="BL740" t="inlineStr"/>
      <c r="BM740" t="inlineStr"/>
      <c r="BN740" t="inlineStr"/>
      <c r="BR740" t="inlineStr"/>
      <c r="BS740" t="inlineStr"/>
      <c r="BT740" t="inlineStr"/>
      <c r="BU740" t="inlineStr"/>
      <c r="BV740" t="inlineStr"/>
      <c r="BX740" t="inlineStr"/>
      <c r="BY740" t="inlineStr"/>
      <c r="BZ740" t="inlineStr"/>
      <c r="CC740" t="inlineStr"/>
    </row>
    <row r="741">
      <c r="A741" t="inlineStr"/>
      <c r="K741" t="inlineStr">
        <is>
          <t>Hospital De Ofra</t>
        </is>
      </c>
      <c r="L741" t="inlineStr">
        <is>
          <t>Hospital De Ofra</t>
        </is>
      </c>
      <c r="M741" t="inlineStr">
        <is>
          <t>Hospital De Ofra</t>
        </is>
      </c>
      <c r="P741" t="inlineStr"/>
      <c r="R741" t="inlineStr"/>
      <c r="S741" t="inlineStr"/>
      <c r="T741" t="inlineStr"/>
      <c r="U741" t="inlineStr"/>
      <c r="V741" t="inlineStr"/>
      <c r="Y741" t="inlineStr"/>
      <c r="Z741" t="inlineStr"/>
      <c r="AA741" t="inlineStr"/>
      <c r="AB741" t="inlineStr"/>
      <c r="AC741" t="inlineStr"/>
      <c r="AD741" t="inlineStr"/>
      <c r="AE741" t="inlineStr"/>
      <c r="AH741" t="inlineStr"/>
      <c r="AI741" t="inlineStr"/>
      <c r="AJ741" t="inlineStr"/>
      <c r="AL741" t="inlineStr"/>
      <c r="AN741" t="inlineStr"/>
      <c r="AQ741" t="inlineStr"/>
      <c r="AR741" t="inlineStr"/>
      <c r="AS741" t="inlineStr"/>
      <c r="AT741" t="inlineStr"/>
      <c r="AU741" t="inlineStr"/>
      <c r="AV741" t="inlineStr"/>
      <c r="AW741" t="inlineStr"/>
      <c r="AY741" t="inlineStr"/>
      <c r="BL741" t="inlineStr"/>
      <c r="BM741" t="inlineStr"/>
      <c r="BN741" t="inlineStr"/>
      <c r="BR741" t="inlineStr"/>
      <c r="BS741" t="inlineStr"/>
      <c r="BT741" t="inlineStr"/>
      <c r="BU741" t="inlineStr"/>
      <c r="BV741" t="inlineStr"/>
      <c r="BX741" t="inlineStr"/>
      <c r="BY741" t="inlineStr"/>
      <c r="BZ741" t="inlineStr"/>
      <c r="CC741" t="inlineStr"/>
    </row>
    <row r="742">
      <c r="A742" t="inlineStr"/>
      <c r="K742" t="inlineStr">
        <is>
          <t>Instituto Tecnológico y de Energías Renovables, S.A. (ITER, S.A.)</t>
        </is>
      </c>
      <c r="L742" t="inlineStr">
        <is>
          <t>Instituto Tecnológico y de Energías Renovables, S.A. (ITER, S.A.)</t>
        </is>
      </c>
      <c r="M742" t="inlineStr">
        <is>
          <t>Instituto Tecnológico y de Energías Renovables, S.A. (ITER, S.A.)</t>
        </is>
      </c>
      <c r="P742" t="inlineStr"/>
      <c r="R742" t="inlineStr"/>
      <c r="S742" t="inlineStr"/>
      <c r="T742" t="inlineStr"/>
      <c r="U742" t="inlineStr"/>
      <c r="V742" t="inlineStr"/>
      <c r="Y742" t="inlineStr"/>
      <c r="Z742" t="inlineStr"/>
      <c r="AA742" t="inlineStr"/>
      <c r="AB742" t="inlineStr"/>
      <c r="AC742" t="inlineStr"/>
      <c r="AD742" t="inlineStr"/>
      <c r="AE742" t="inlineStr"/>
      <c r="AH742" t="inlineStr"/>
      <c r="AI742" t="inlineStr"/>
      <c r="AJ742" t="inlineStr"/>
      <c r="AL742" t="inlineStr"/>
      <c r="AN742" t="inlineStr"/>
      <c r="AQ742" t="inlineStr"/>
      <c r="AR742" t="inlineStr"/>
      <c r="AS742" t="inlineStr"/>
      <c r="AT742" t="inlineStr"/>
      <c r="AU742" t="inlineStr"/>
      <c r="AV742" t="inlineStr"/>
      <c r="AW742" t="inlineStr"/>
      <c r="AY742" t="inlineStr"/>
      <c r="BL742" t="inlineStr"/>
      <c r="BM742" t="inlineStr"/>
      <c r="BN742" t="inlineStr"/>
      <c r="BR742" t="inlineStr"/>
      <c r="BS742" t="inlineStr"/>
      <c r="BT742" t="inlineStr"/>
      <c r="BU742" t="inlineStr"/>
      <c r="BV742" t="inlineStr"/>
      <c r="BX742" t="inlineStr"/>
      <c r="BY742" t="inlineStr"/>
      <c r="BZ742" t="inlineStr"/>
      <c r="CC742" t="inlineStr"/>
    </row>
    <row r="743">
      <c r="A743" t="inlineStr"/>
      <c r="K743" t="inlineStr">
        <is>
          <t>Unidades Clínicas Y De Rehabilitación De Salud Mental</t>
        </is>
      </c>
      <c r="L743" t="inlineStr">
        <is>
          <t>Unidades Clínicas Y De Rehabilitación De Salud Mental</t>
        </is>
      </c>
      <c r="M743" t="inlineStr">
        <is>
          <t>Unidades Clínicas Y De Rehabilitación De Salud Mental</t>
        </is>
      </c>
      <c r="P743" t="inlineStr"/>
      <c r="R743" t="inlineStr"/>
      <c r="S743" t="inlineStr"/>
      <c r="T743" t="inlineStr"/>
      <c r="U743" t="inlineStr"/>
      <c r="V743" t="inlineStr"/>
      <c r="Y743" t="inlineStr"/>
      <c r="Z743" t="inlineStr"/>
      <c r="AA743" t="inlineStr"/>
      <c r="AB743" t="inlineStr"/>
      <c r="AC743" t="inlineStr"/>
      <c r="AD743" t="inlineStr"/>
      <c r="AE743" t="inlineStr"/>
      <c r="AH743" t="inlineStr"/>
      <c r="AI743" t="inlineStr"/>
      <c r="AJ743" t="inlineStr"/>
      <c r="AL743" t="inlineStr"/>
      <c r="AN743" t="inlineStr"/>
      <c r="AQ743" t="inlineStr"/>
      <c r="AR743" t="inlineStr"/>
      <c r="AS743" t="inlineStr"/>
      <c r="AT743" t="inlineStr"/>
      <c r="AU743" t="inlineStr"/>
      <c r="AV743" t="inlineStr"/>
      <c r="AW743" t="inlineStr"/>
      <c r="AY743" t="inlineStr"/>
      <c r="BL743" t="inlineStr"/>
      <c r="BM743" t="inlineStr"/>
      <c r="BN743" t="inlineStr"/>
      <c r="BR743" t="inlineStr"/>
      <c r="BS743" t="inlineStr"/>
      <c r="BT743" t="inlineStr"/>
      <c r="BU743" t="inlineStr"/>
      <c r="BV743" t="inlineStr"/>
      <c r="BX743" t="inlineStr"/>
      <c r="BY743" t="inlineStr"/>
      <c r="BZ743" t="inlineStr"/>
      <c r="CC743" t="inlineStr"/>
    </row>
    <row r="744">
      <c r="A744" t="inlineStr"/>
      <c r="K744" t="inlineStr">
        <is>
          <t>Hospital Febles Campos</t>
        </is>
      </c>
      <c r="L744" t="inlineStr">
        <is>
          <t>Hospital Febles Campos</t>
        </is>
      </c>
      <c r="M744" t="inlineStr">
        <is>
          <t>Hospital Febles Campos</t>
        </is>
      </c>
      <c r="P744" t="inlineStr"/>
      <c r="R744" t="inlineStr"/>
      <c r="S744" t="inlineStr"/>
      <c r="T744" t="inlineStr"/>
      <c r="U744" t="inlineStr"/>
      <c r="V744" t="inlineStr"/>
      <c r="Y744" t="inlineStr"/>
      <c r="Z744" t="inlineStr"/>
      <c r="AA744" t="inlineStr"/>
      <c r="AB744" t="inlineStr"/>
      <c r="AC744" t="inlineStr"/>
      <c r="AD744" t="inlineStr"/>
      <c r="AE744" t="inlineStr"/>
      <c r="AH744" t="inlineStr"/>
      <c r="AI744" t="inlineStr"/>
      <c r="AJ744" t="inlineStr"/>
      <c r="AL744" t="inlineStr"/>
      <c r="AN744" t="inlineStr"/>
      <c r="AQ744" t="inlineStr"/>
      <c r="AR744" t="inlineStr"/>
      <c r="AS744" t="inlineStr"/>
      <c r="AT744" t="inlineStr"/>
      <c r="AU744" t="inlineStr"/>
      <c r="AV744" t="inlineStr"/>
      <c r="AW744" t="inlineStr"/>
      <c r="AY744" t="inlineStr"/>
      <c r="BL744" t="inlineStr"/>
      <c r="BM744" t="inlineStr"/>
      <c r="BN744" t="inlineStr"/>
      <c r="BR744" t="inlineStr"/>
      <c r="BS744" t="inlineStr"/>
      <c r="BT744" t="inlineStr"/>
      <c r="BU744" t="inlineStr"/>
      <c r="BV744" t="inlineStr"/>
      <c r="BX744" t="inlineStr"/>
      <c r="BY744" t="inlineStr"/>
      <c r="BZ744" t="inlineStr"/>
      <c r="CC744" t="inlineStr"/>
    </row>
    <row r="745">
      <c r="A745" t="inlineStr"/>
      <c r="K745" t="inlineStr">
        <is>
          <t>Hospital Quirón Tenerife</t>
        </is>
      </c>
      <c r="L745" t="inlineStr">
        <is>
          <t>Hospital Quirón Tenerife</t>
        </is>
      </c>
      <c r="M745" t="inlineStr">
        <is>
          <t>Hospital Quirón Tenerife</t>
        </is>
      </c>
      <c r="P745" t="inlineStr"/>
      <c r="R745" t="inlineStr"/>
      <c r="S745" t="inlineStr"/>
      <c r="T745" t="inlineStr"/>
      <c r="U745" t="inlineStr"/>
      <c r="V745" t="inlineStr"/>
      <c r="Y745" t="inlineStr"/>
      <c r="Z745" t="inlineStr"/>
      <c r="AA745" t="inlineStr"/>
      <c r="AB745" t="inlineStr"/>
      <c r="AC745" t="inlineStr"/>
      <c r="AD745" t="inlineStr"/>
      <c r="AE745" t="inlineStr"/>
      <c r="AH745" t="inlineStr"/>
      <c r="AI745" t="inlineStr"/>
      <c r="AJ745" t="inlineStr"/>
      <c r="AL745" t="inlineStr"/>
      <c r="AN745" t="inlineStr"/>
      <c r="AQ745" t="inlineStr"/>
      <c r="AR745" t="inlineStr"/>
      <c r="AS745" t="inlineStr"/>
      <c r="AT745" t="inlineStr"/>
      <c r="AU745" t="inlineStr"/>
      <c r="AV745" t="inlineStr"/>
      <c r="AW745" t="inlineStr"/>
      <c r="AY745" t="inlineStr"/>
      <c r="BL745" t="inlineStr"/>
      <c r="BM745" t="inlineStr"/>
      <c r="BN745" t="inlineStr"/>
      <c r="BR745" t="inlineStr"/>
      <c r="BS745" t="inlineStr"/>
      <c r="BT745" t="inlineStr"/>
      <c r="BU745" t="inlineStr"/>
      <c r="BV745" t="inlineStr"/>
      <c r="BX745" t="inlineStr"/>
      <c r="BY745" t="inlineStr"/>
      <c r="BZ745" t="inlineStr"/>
      <c r="CC745" t="inlineStr"/>
    </row>
    <row r="746">
      <c r="A746" t="inlineStr"/>
      <c r="K746" t="inlineStr">
        <is>
          <t>Vithas Hospital Santa Cruz</t>
        </is>
      </c>
      <c r="L746" t="inlineStr">
        <is>
          <t>Vithas Hospital Santa Cruz</t>
        </is>
      </c>
      <c r="M746" t="inlineStr">
        <is>
          <t>Vithas Hospital Santa Cruz</t>
        </is>
      </c>
      <c r="P746" t="inlineStr"/>
      <c r="R746" t="inlineStr"/>
      <c r="S746" t="inlineStr"/>
      <c r="T746" t="inlineStr"/>
      <c r="U746" t="inlineStr"/>
      <c r="V746" t="inlineStr"/>
      <c r="Y746" t="inlineStr"/>
      <c r="Z746" t="inlineStr"/>
      <c r="AA746" t="inlineStr"/>
      <c r="AB746" t="inlineStr"/>
      <c r="AC746" t="inlineStr"/>
      <c r="AD746" t="inlineStr"/>
      <c r="AE746" t="inlineStr"/>
      <c r="AH746" t="inlineStr"/>
      <c r="AI746" t="inlineStr"/>
      <c r="AJ746" t="inlineStr"/>
      <c r="AL746" t="inlineStr"/>
      <c r="AN746" t="inlineStr"/>
      <c r="AQ746" t="inlineStr"/>
      <c r="AR746" t="inlineStr"/>
      <c r="AS746" t="inlineStr"/>
      <c r="AT746" t="inlineStr"/>
      <c r="AU746" t="inlineStr"/>
      <c r="AV746" t="inlineStr"/>
      <c r="AW746" t="inlineStr"/>
      <c r="AY746" t="inlineStr"/>
      <c r="BL746" t="inlineStr"/>
      <c r="BM746" t="inlineStr"/>
      <c r="BN746" t="inlineStr"/>
      <c r="BR746" t="inlineStr"/>
      <c r="BS746" t="inlineStr"/>
      <c r="BT746" t="inlineStr"/>
      <c r="BU746" t="inlineStr"/>
      <c r="BV746" t="inlineStr"/>
      <c r="BX746" t="inlineStr"/>
      <c r="BY746" t="inlineStr"/>
      <c r="BZ746" t="inlineStr"/>
      <c r="CC746" t="inlineStr"/>
    </row>
    <row r="747">
      <c r="A747" t="inlineStr"/>
      <c r="K747" t="inlineStr">
        <is>
          <t>Clínica Parque, S.A.</t>
        </is>
      </c>
      <c r="L747" t="inlineStr">
        <is>
          <t>Clínica Parque, S.A.</t>
        </is>
      </c>
      <c r="M747" t="inlineStr">
        <is>
          <t>Clínica Parque, S.A.</t>
        </is>
      </c>
      <c r="P747" t="inlineStr"/>
      <c r="R747" t="inlineStr"/>
      <c r="S747" t="inlineStr"/>
      <c r="T747" t="inlineStr"/>
      <c r="U747" t="inlineStr"/>
      <c r="V747" t="inlineStr"/>
      <c r="Y747" t="inlineStr"/>
      <c r="Z747" t="inlineStr"/>
      <c r="AA747" t="inlineStr"/>
      <c r="AB747" t="inlineStr"/>
      <c r="AC747" t="inlineStr"/>
      <c r="AD747" t="inlineStr"/>
      <c r="AE747" t="inlineStr"/>
      <c r="AH747" t="inlineStr"/>
      <c r="AI747" t="inlineStr"/>
      <c r="AJ747" t="inlineStr"/>
      <c r="AL747" t="inlineStr"/>
      <c r="AN747" t="inlineStr"/>
      <c r="AQ747" t="inlineStr"/>
      <c r="AR747" t="inlineStr"/>
      <c r="AS747" t="inlineStr"/>
      <c r="AT747" t="inlineStr"/>
      <c r="AU747" t="inlineStr"/>
      <c r="AV747" t="inlineStr"/>
      <c r="AW747" t="inlineStr"/>
      <c r="AY747" t="inlineStr"/>
      <c r="BL747" t="inlineStr"/>
      <c r="BM747" t="inlineStr"/>
      <c r="BN747" t="inlineStr"/>
      <c r="BR747" t="inlineStr"/>
      <c r="BS747" t="inlineStr"/>
      <c r="BT747" t="inlineStr"/>
      <c r="BU747" t="inlineStr"/>
      <c r="BV747" t="inlineStr"/>
      <c r="BX747" t="inlineStr"/>
      <c r="BY747" t="inlineStr"/>
      <c r="BZ747" t="inlineStr"/>
      <c r="CC747" t="inlineStr"/>
    </row>
    <row r="748">
      <c r="A748" t="inlineStr"/>
      <c r="K748" t="inlineStr">
        <is>
          <t>Hospiten Sur</t>
        </is>
      </c>
      <c r="L748" t="inlineStr">
        <is>
          <t>Hospiten Sur</t>
        </is>
      </c>
      <c r="M748" t="inlineStr">
        <is>
          <t>Hospiten Sur</t>
        </is>
      </c>
      <c r="P748" t="inlineStr"/>
      <c r="R748" t="inlineStr"/>
      <c r="S748" t="inlineStr"/>
      <c r="T748" t="inlineStr"/>
      <c r="U748" t="inlineStr"/>
      <c r="V748" t="inlineStr"/>
      <c r="Y748" t="inlineStr"/>
      <c r="Z748" t="inlineStr"/>
      <c r="AA748" t="inlineStr"/>
      <c r="AB748" t="inlineStr"/>
      <c r="AC748" t="inlineStr"/>
      <c r="AD748" t="inlineStr"/>
      <c r="AE748" t="inlineStr"/>
      <c r="AH748" t="inlineStr"/>
      <c r="AI748" t="inlineStr"/>
      <c r="AJ748" t="inlineStr"/>
      <c r="AL748" t="inlineStr"/>
      <c r="AN748" t="inlineStr"/>
      <c r="AQ748" t="inlineStr"/>
      <c r="AR748" t="inlineStr"/>
      <c r="AS748" t="inlineStr"/>
      <c r="AT748" t="inlineStr"/>
      <c r="AU748" t="inlineStr"/>
      <c r="AV748" t="inlineStr"/>
      <c r="AW748" t="inlineStr"/>
      <c r="AY748" t="inlineStr"/>
      <c r="BL748" t="inlineStr"/>
      <c r="BM748" t="inlineStr"/>
      <c r="BN748" t="inlineStr"/>
      <c r="BR748" t="inlineStr"/>
      <c r="BS748" t="inlineStr"/>
      <c r="BT748" t="inlineStr"/>
      <c r="BU748" t="inlineStr"/>
      <c r="BV748" t="inlineStr"/>
      <c r="BX748" t="inlineStr"/>
      <c r="BY748" t="inlineStr"/>
      <c r="BZ748" t="inlineStr"/>
      <c r="CC748" t="inlineStr"/>
    </row>
    <row r="749">
      <c r="A749" t="inlineStr"/>
      <c r="K749" t="inlineStr">
        <is>
          <t>Hospital Universitario De Canarias (H.U.C)</t>
        </is>
      </c>
      <c r="L749" t="inlineStr">
        <is>
          <t>Hospital Universitario De Canarias (H.U.C)</t>
        </is>
      </c>
      <c r="M749" t="inlineStr">
        <is>
          <t>Hospital Universitario De Canarias (H.U.C)</t>
        </is>
      </c>
      <c r="P749" t="inlineStr"/>
      <c r="R749" t="inlineStr"/>
      <c r="S749" t="inlineStr"/>
      <c r="T749" t="inlineStr"/>
      <c r="U749" t="inlineStr"/>
      <c r="V749" t="inlineStr"/>
      <c r="Y749" t="inlineStr"/>
      <c r="Z749" t="inlineStr"/>
      <c r="AA749" t="inlineStr"/>
      <c r="AB749" t="inlineStr"/>
      <c r="AC749" t="inlineStr"/>
      <c r="AD749" t="inlineStr"/>
      <c r="AE749" t="inlineStr"/>
      <c r="AH749" t="inlineStr"/>
      <c r="AI749" t="inlineStr"/>
      <c r="AJ749" t="inlineStr"/>
      <c r="AL749" t="inlineStr"/>
      <c r="AN749" t="inlineStr"/>
      <c r="AQ749" t="inlineStr"/>
      <c r="AR749" t="inlineStr"/>
      <c r="AS749" t="inlineStr"/>
      <c r="AT749" t="inlineStr"/>
      <c r="AU749" t="inlineStr"/>
      <c r="AV749" t="inlineStr"/>
      <c r="AW749" t="inlineStr"/>
      <c r="AY749" t="inlineStr"/>
      <c r="BL749" t="inlineStr"/>
      <c r="BM749" t="inlineStr"/>
      <c r="BN749" t="inlineStr"/>
      <c r="BR749" t="inlineStr"/>
      <c r="BS749" t="inlineStr"/>
      <c r="BT749" t="inlineStr"/>
      <c r="BU749" t="inlineStr"/>
      <c r="BV749" t="inlineStr"/>
      <c r="BX749" t="inlineStr"/>
      <c r="BY749" t="inlineStr"/>
      <c r="BZ749" t="inlineStr"/>
      <c r="CC749" t="inlineStr"/>
    </row>
    <row r="750">
      <c r="A750" t="inlineStr"/>
      <c r="K750" t="inlineStr">
        <is>
          <t>Hospital De La Santísima Trinidad</t>
        </is>
      </c>
      <c r="L750" t="inlineStr">
        <is>
          <t>Hospital De La Santísima Trinidad</t>
        </is>
      </c>
      <c r="M750" t="inlineStr">
        <is>
          <t>Hospital De La Santísima Trinidad</t>
        </is>
      </c>
      <c r="P750" t="inlineStr"/>
      <c r="R750" t="inlineStr"/>
      <c r="S750" t="inlineStr"/>
      <c r="T750" t="inlineStr"/>
      <c r="U750" t="inlineStr"/>
      <c r="V750" t="inlineStr"/>
      <c r="Y750" t="inlineStr"/>
      <c r="Z750" t="inlineStr"/>
      <c r="AA750" t="inlineStr"/>
      <c r="AB750" t="inlineStr"/>
      <c r="AC750" t="inlineStr"/>
      <c r="AD750" t="inlineStr"/>
      <c r="AE750" t="inlineStr"/>
      <c r="AH750" t="inlineStr"/>
      <c r="AI750" t="inlineStr"/>
      <c r="AJ750" t="inlineStr"/>
      <c r="AL750" t="inlineStr"/>
      <c r="AN750" t="inlineStr"/>
      <c r="AQ750" t="inlineStr"/>
      <c r="AR750" t="inlineStr"/>
      <c r="AS750" t="inlineStr"/>
      <c r="AT750" t="inlineStr"/>
      <c r="AU750" t="inlineStr"/>
      <c r="AV750" t="inlineStr"/>
      <c r="AW750" t="inlineStr"/>
      <c r="AY750" t="inlineStr"/>
      <c r="BL750" t="inlineStr"/>
      <c r="BM750" t="inlineStr"/>
      <c r="BN750" t="inlineStr"/>
      <c r="BR750" t="inlineStr"/>
      <c r="BS750" t="inlineStr"/>
      <c r="BT750" t="inlineStr"/>
      <c r="BU750" t="inlineStr"/>
      <c r="BV750" t="inlineStr"/>
      <c r="BX750" t="inlineStr"/>
      <c r="BY750" t="inlineStr"/>
      <c r="BZ750" t="inlineStr"/>
      <c r="CC750" t="inlineStr"/>
    </row>
    <row r="751">
      <c r="A751" t="inlineStr"/>
      <c r="K751" t="inlineStr">
        <is>
          <t>Clínica Vida</t>
        </is>
      </c>
      <c r="L751" t="inlineStr">
        <is>
          <t>Clínica Vida</t>
        </is>
      </c>
      <c r="M751" t="inlineStr">
        <is>
          <t>Clínica Vida</t>
        </is>
      </c>
      <c r="P751" t="inlineStr"/>
      <c r="R751" t="inlineStr"/>
      <c r="S751" t="inlineStr"/>
      <c r="T751" t="inlineStr"/>
      <c r="U751" t="inlineStr"/>
      <c r="V751" t="inlineStr"/>
      <c r="Y751" t="inlineStr"/>
      <c r="Z751" t="inlineStr"/>
      <c r="AA751" t="inlineStr"/>
      <c r="AB751" t="inlineStr"/>
      <c r="AC751" t="inlineStr"/>
      <c r="AD751" t="inlineStr"/>
      <c r="AE751" t="inlineStr"/>
      <c r="AH751" t="inlineStr"/>
      <c r="AI751" t="inlineStr"/>
      <c r="AJ751" t="inlineStr"/>
      <c r="AL751" t="inlineStr"/>
      <c r="AN751" t="inlineStr"/>
      <c r="AQ751" t="inlineStr"/>
      <c r="AR751" t="inlineStr"/>
      <c r="AS751" t="inlineStr"/>
      <c r="AT751" t="inlineStr"/>
      <c r="AU751" t="inlineStr"/>
      <c r="AV751" t="inlineStr"/>
      <c r="AW751" t="inlineStr"/>
      <c r="AY751" t="inlineStr"/>
      <c r="BL751" t="inlineStr"/>
      <c r="BM751" t="inlineStr"/>
      <c r="BN751" t="inlineStr"/>
      <c r="BR751" t="inlineStr"/>
      <c r="BS751" t="inlineStr"/>
      <c r="BT751" t="inlineStr"/>
      <c r="BU751" t="inlineStr"/>
      <c r="BV751" t="inlineStr"/>
      <c r="BX751" t="inlineStr"/>
      <c r="BY751" t="inlineStr"/>
      <c r="BZ751" t="inlineStr"/>
      <c r="CC751" t="inlineStr"/>
    </row>
    <row r="752">
      <c r="A752" t="inlineStr"/>
      <c r="K752" t="inlineStr">
        <is>
          <t>Hospital Bellevue</t>
        </is>
      </c>
      <c r="L752" t="inlineStr">
        <is>
          <t>Hospital Bellevue</t>
        </is>
      </c>
      <c r="M752" t="inlineStr">
        <is>
          <t>Hospital Bellevue</t>
        </is>
      </c>
      <c r="P752" t="inlineStr"/>
      <c r="R752" t="inlineStr"/>
      <c r="S752" t="inlineStr"/>
      <c r="T752" t="inlineStr"/>
      <c r="U752" t="inlineStr"/>
      <c r="V752" t="inlineStr"/>
      <c r="Y752" t="inlineStr"/>
      <c r="Z752" t="inlineStr"/>
      <c r="AA752" t="inlineStr"/>
      <c r="AB752" t="inlineStr"/>
      <c r="AC752" t="inlineStr"/>
      <c r="AD752" t="inlineStr"/>
      <c r="AE752" t="inlineStr"/>
      <c r="AH752" t="inlineStr"/>
      <c r="AI752" t="inlineStr"/>
      <c r="AJ752" t="inlineStr"/>
      <c r="AL752" t="inlineStr"/>
      <c r="AN752" t="inlineStr"/>
      <c r="AQ752" t="inlineStr"/>
      <c r="AR752" t="inlineStr"/>
      <c r="AS752" t="inlineStr"/>
      <c r="AT752" t="inlineStr"/>
      <c r="AU752" t="inlineStr"/>
      <c r="AV752" t="inlineStr"/>
      <c r="AW752" t="inlineStr"/>
      <c r="AY752" t="inlineStr"/>
      <c r="BL752" t="inlineStr"/>
      <c r="BM752" t="inlineStr"/>
      <c r="BN752" t="inlineStr"/>
      <c r="BR752" t="inlineStr"/>
      <c r="BS752" t="inlineStr"/>
      <c r="BT752" t="inlineStr"/>
      <c r="BU752" t="inlineStr"/>
      <c r="BV752" t="inlineStr"/>
      <c r="BX752" t="inlineStr"/>
      <c r="BY752" t="inlineStr"/>
      <c r="BZ752" t="inlineStr"/>
      <c r="CC752" t="inlineStr"/>
    </row>
    <row r="753">
      <c r="A753" t="inlineStr"/>
      <c r="K753" t="inlineStr">
        <is>
          <t>Hospital Nuestra Señora De Guadalupe</t>
        </is>
      </c>
      <c r="L753" t="inlineStr">
        <is>
          <t>Hospital Nuestra Señora De Guadalupe</t>
        </is>
      </c>
      <c r="M753" t="inlineStr">
        <is>
          <t>Hospital Nuestra Señora De Guadalupe</t>
        </is>
      </c>
      <c r="P753" t="inlineStr"/>
      <c r="R753" t="inlineStr"/>
      <c r="S753" t="inlineStr"/>
      <c r="T753" t="inlineStr"/>
      <c r="U753" t="inlineStr"/>
      <c r="V753" t="inlineStr"/>
      <c r="Y753" t="inlineStr"/>
      <c r="Z753" t="inlineStr"/>
      <c r="AA753" t="inlineStr"/>
      <c r="AB753" t="inlineStr"/>
      <c r="AC753" t="inlineStr"/>
      <c r="AD753" t="inlineStr"/>
      <c r="AE753" t="inlineStr"/>
      <c r="AH753" t="inlineStr"/>
      <c r="AI753" t="inlineStr"/>
      <c r="AJ753" t="inlineStr"/>
      <c r="AL753" t="inlineStr"/>
      <c r="AN753" t="inlineStr"/>
      <c r="AQ753" t="inlineStr"/>
      <c r="AR753" t="inlineStr"/>
      <c r="AS753" t="inlineStr"/>
      <c r="AT753" t="inlineStr"/>
      <c r="AU753" t="inlineStr"/>
      <c r="AV753" t="inlineStr"/>
      <c r="AW753" t="inlineStr"/>
      <c r="AY753" t="inlineStr"/>
      <c r="BL753" t="inlineStr"/>
      <c r="BM753" t="inlineStr"/>
      <c r="BN753" t="inlineStr"/>
      <c r="BR753" t="inlineStr"/>
      <c r="BS753" t="inlineStr"/>
      <c r="BT753" t="inlineStr"/>
      <c r="BU753" t="inlineStr"/>
      <c r="BV753" t="inlineStr"/>
      <c r="BX753" t="inlineStr"/>
      <c r="BY753" t="inlineStr"/>
      <c r="BZ753" t="inlineStr"/>
      <c r="CC753" t="inlineStr"/>
    </row>
    <row r="754">
      <c r="A754" t="inlineStr"/>
      <c r="K754" t="inlineStr">
        <is>
          <t>Hospital Nuestra Señora De Los Dolores</t>
        </is>
      </c>
      <c r="L754" t="inlineStr">
        <is>
          <t>Hospital Nuestra Señora De Los Dolores</t>
        </is>
      </c>
      <c r="M754" t="inlineStr">
        <is>
          <t>Hospital Nuestra Señora De Los Dolores</t>
        </is>
      </c>
      <c r="P754" t="inlineStr"/>
      <c r="R754" t="inlineStr"/>
      <c r="S754" t="inlineStr"/>
      <c r="T754" t="inlineStr"/>
      <c r="U754" t="inlineStr"/>
      <c r="V754" t="inlineStr"/>
      <c r="Y754" t="inlineStr"/>
      <c r="Z754" t="inlineStr"/>
      <c r="AA754" t="inlineStr"/>
      <c r="AB754" t="inlineStr"/>
      <c r="AC754" t="inlineStr"/>
      <c r="AD754" t="inlineStr"/>
      <c r="AE754" t="inlineStr"/>
      <c r="AH754" t="inlineStr"/>
      <c r="AI754" t="inlineStr"/>
      <c r="AJ754" t="inlineStr"/>
      <c r="AL754" t="inlineStr"/>
      <c r="AN754" t="inlineStr"/>
      <c r="AQ754" t="inlineStr"/>
      <c r="AR754" t="inlineStr"/>
      <c r="AS754" t="inlineStr"/>
      <c r="AT754" t="inlineStr"/>
      <c r="AU754" t="inlineStr"/>
      <c r="AV754" t="inlineStr"/>
      <c r="AW754" t="inlineStr"/>
      <c r="AY754" t="inlineStr"/>
      <c r="BL754" t="inlineStr"/>
      <c r="BM754" t="inlineStr"/>
      <c r="BN754" t="inlineStr"/>
      <c r="BR754" t="inlineStr"/>
      <c r="BS754" t="inlineStr"/>
      <c r="BT754" t="inlineStr"/>
      <c r="BU754" t="inlineStr"/>
      <c r="BV754" t="inlineStr"/>
      <c r="BX754" t="inlineStr"/>
      <c r="BY754" t="inlineStr"/>
      <c r="BZ754" t="inlineStr"/>
      <c r="CC754" t="inlineStr"/>
    </row>
    <row r="755">
      <c r="A755" t="inlineStr"/>
      <c r="K755" t="inlineStr">
        <is>
          <t>Hospital Insular Ntra. Sra. De Los Reyes</t>
        </is>
      </c>
      <c r="L755" t="inlineStr">
        <is>
          <t>Hospital Insular Ntra. Sra. De Los Reyes</t>
        </is>
      </c>
      <c r="M755" t="inlineStr">
        <is>
          <t>Hospital Insular Ntra. Sra. De Los Reyes</t>
        </is>
      </c>
      <c r="P755" t="inlineStr"/>
      <c r="R755" t="inlineStr"/>
      <c r="S755" t="inlineStr"/>
      <c r="T755" t="inlineStr"/>
      <c r="U755" t="inlineStr"/>
      <c r="V755" t="inlineStr"/>
      <c r="Y755" t="inlineStr"/>
      <c r="Z755" t="inlineStr"/>
      <c r="AA755" t="inlineStr"/>
      <c r="AB755" t="inlineStr"/>
      <c r="AC755" t="inlineStr"/>
      <c r="AD755" t="inlineStr"/>
      <c r="AE755" t="inlineStr"/>
      <c r="AH755" t="inlineStr"/>
      <c r="AI755" t="inlineStr"/>
      <c r="AJ755" t="inlineStr"/>
      <c r="AL755" t="inlineStr"/>
      <c r="AN755" t="inlineStr"/>
      <c r="AQ755" t="inlineStr"/>
      <c r="AR755" t="inlineStr"/>
      <c r="AS755" t="inlineStr"/>
      <c r="AT755" t="inlineStr"/>
      <c r="AU755" t="inlineStr"/>
      <c r="AV755" t="inlineStr"/>
      <c r="AW755" t="inlineStr"/>
      <c r="AY755" t="inlineStr"/>
      <c r="BL755" t="inlineStr"/>
      <c r="BM755" t="inlineStr"/>
      <c r="BN755" t="inlineStr"/>
      <c r="BR755" t="inlineStr"/>
      <c r="BS755" t="inlineStr"/>
      <c r="BT755" t="inlineStr"/>
      <c r="BU755" t="inlineStr"/>
      <c r="BV755" t="inlineStr"/>
      <c r="BX755" t="inlineStr"/>
      <c r="BY755" t="inlineStr"/>
      <c r="BZ755" t="inlineStr"/>
      <c r="CC755" t="inlineStr"/>
    </row>
    <row r="756">
      <c r="A756" t="inlineStr"/>
      <c r="K756" t="inlineStr">
        <is>
          <t>Hospital Quirón Costa Adeje</t>
        </is>
      </c>
      <c r="L756" t="inlineStr">
        <is>
          <t>Hospital Quirón Costa Adeje</t>
        </is>
      </c>
      <c r="M756" t="inlineStr">
        <is>
          <t>Hospital Quirón Costa Adeje</t>
        </is>
      </c>
      <c r="P756" t="inlineStr"/>
      <c r="R756" t="inlineStr"/>
      <c r="S756" t="inlineStr"/>
      <c r="T756" t="inlineStr"/>
      <c r="U756" t="inlineStr"/>
      <c r="V756" t="inlineStr"/>
      <c r="Y756" t="inlineStr"/>
      <c r="Z756" t="inlineStr"/>
      <c r="AA756" t="inlineStr"/>
      <c r="AB756" t="inlineStr"/>
      <c r="AC756" t="inlineStr"/>
      <c r="AD756" t="inlineStr"/>
      <c r="AE756" t="inlineStr"/>
      <c r="AH756" t="inlineStr"/>
      <c r="AI756" t="inlineStr"/>
      <c r="AJ756" t="inlineStr"/>
      <c r="AL756" t="inlineStr"/>
      <c r="AN756" t="inlineStr"/>
      <c r="AQ756" t="inlineStr"/>
      <c r="AR756" t="inlineStr"/>
      <c r="AS756" t="inlineStr"/>
      <c r="AT756" t="inlineStr"/>
      <c r="AU756" t="inlineStr"/>
      <c r="AV756" t="inlineStr"/>
      <c r="AW756" t="inlineStr"/>
      <c r="AY756" t="inlineStr"/>
      <c r="BL756" t="inlineStr"/>
      <c r="BM756" t="inlineStr"/>
      <c r="BN756" t="inlineStr"/>
      <c r="BR756" t="inlineStr"/>
      <c r="BS756" t="inlineStr"/>
      <c r="BT756" t="inlineStr"/>
      <c r="BU756" t="inlineStr"/>
      <c r="BV756" t="inlineStr"/>
      <c r="BX756" t="inlineStr"/>
      <c r="BY756" t="inlineStr"/>
      <c r="BZ756" t="inlineStr"/>
      <c r="CC756" t="inlineStr"/>
    </row>
    <row r="757">
      <c r="A757" t="inlineStr"/>
      <c r="K757" t="inlineStr">
        <is>
          <t>Hospital Rambla S.L.</t>
        </is>
      </c>
      <c r="L757" t="inlineStr">
        <is>
          <t>Hospital Rambla S.L.</t>
        </is>
      </c>
      <c r="M757" t="inlineStr">
        <is>
          <t>Hospital Rambla S.L.</t>
        </is>
      </c>
      <c r="P757" t="inlineStr"/>
      <c r="R757" t="inlineStr"/>
      <c r="S757" t="inlineStr"/>
      <c r="T757" t="inlineStr"/>
      <c r="U757" t="inlineStr"/>
      <c r="V757" t="inlineStr"/>
      <c r="Y757" t="inlineStr"/>
      <c r="Z757" t="inlineStr"/>
      <c r="AA757" t="inlineStr"/>
      <c r="AB757" t="inlineStr"/>
      <c r="AC757" t="inlineStr"/>
      <c r="AD757" t="inlineStr"/>
      <c r="AE757" t="inlineStr"/>
      <c r="AH757" t="inlineStr"/>
      <c r="AI757" t="inlineStr"/>
      <c r="AJ757" t="inlineStr"/>
      <c r="AL757" t="inlineStr"/>
      <c r="AN757" t="inlineStr"/>
      <c r="AQ757" t="inlineStr"/>
      <c r="AR757" t="inlineStr"/>
      <c r="AS757" t="inlineStr"/>
      <c r="AT757" t="inlineStr"/>
      <c r="AU757" t="inlineStr"/>
      <c r="AV757" t="inlineStr"/>
      <c r="AW757" t="inlineStr"/>
      <c r="AY757" t="inlineStr"/>
      <c r="BL757" t="inlineStr"/>
      <c r="BM757" t="inlineStr"/>
      <c r="BN757" t="inlineStr"/>
      <c r="BR757" t="inlineStr"/>
      <c r="BS757" t="inlineStr"/>
      <c r="BT757" t="inlineStr"/>
      <c r="BU757" t="inlineStr"/>
      <c r="BV757" t="inlineStr"/>
      <c r="BX757" t="inlineStr"/>
      <c r="BY757" t="inlineStr"/>
      <c r="BZ757" t="inlineStr"/>
      <c r="CC757" t="inlineStr"/>
    </row>
    <row r="758">
      <c r="A758" t="inlineStr"/>
      <c r="K758" t="inlineStr">
        <is>
          <t>Hospital General De La Palma</t>
        </is>
      </c>
      <c r="L758" t="inlineStr">
        <is>
          <t>Hospital General De La Palma</t>
        </is>
      </c>
      <c r="M758" t="inlineStr">
        <is>
          <t>Hospital General De La Palma</t>
        </is>
      </c>
      <c r="P758" t="inlineStr"/>
      <c r="R758" t="inlineStr"/>
      <c r="S758" t="inlineStr"/>
      <c r="T758" t="inlineStr"/>
      <c r="U758" t="inlineStr"/>
      <c r="V758" t="inlineStr"/>
      <c r="Y758" t="inlineStr"/>
      <c r="Z758" t="inlineStr"/>
      <c r="AA758" t="inlineStr"/>
      <c r="AB758" t="inlineStr"/>
      <c r="AC758" t="inlineStr"/>
      <c r="AD758" t="inlineStr"/>
      <c r="AE758" t="inlineStr"/>
      <c r="AH758" t="inlineStr"/>
      <c r="AI758" t="inlineStr"/>
      <c r="AJ758" t="inlineStr"/>
      <c r="AL758" t="inlineStr"/>
      <c r="AN758" t="inlineStr"/>
      <c r="AQ758" t="inlineStr"/>
      <c r="AR758" t="inlineStr"/>
      <c r="AS758" t="inlineStr"/>
      <c r="AT758" t="inlineStr"/>
      <c r="AU758" t="inlineStr"/>
      <c r="AV758" t="inlineStr"/>
      <c r="AW758" t="inlineStr"/>
      <c r="AY758" t="inlineStr"/>
      <c r="BL758" t="inlineStr"/>
      <c r="BM758" t="inlineStr"/>
      <c r="BN758" t="inlineStr"/>
      <c r="BR758" t="inlineStr"/>
      <c r="BS758" t="inlineStr"/>
      <c r="BT758" t="inlineStr"/>
      <c r="BU758" t="inlineStr"/>
      <c r="BV758" t="inlineStr"/>
      <c r="BX758" t="inlineStr"/>
      <c r="BY758" t="inlineStr"/>
      <c r="BZ758" t="inlineStr"/>
      <c r="CC758" t="inlineStr"/>
    </row>
    <row r="759">
      <c r="A759" t="inlineStr"/>
      <c r="K759" t="inlineStr">
        <is>
          <t>Complejo Hospitalario Universitario De Canarias</t>
        </is>
      </c>
      <c r="L759" t="inlineStr">
        <is>
          <t>Complejo Hospitalario Universitario De Canarias</t>
        </is>
      </c>
      <c r="M759" t="inlineStr">
        <is>
          <t>Complejo Hospitalario Universitario De Canarias</t>
        </is>
      </c>
      <c r="P759" t="inlineStr"/>
      <c r="R759" t="inlineStr"/>
      <c r="S759" t="inlineStr"/>
      <c r="T759" t="inlineStr"/>
      <c r="U759" t="inlineStr"/>
      <c r="V759" t="inlineStr"/>
      <c r="Y759" t="inlineStr"/>
      <c r="Z759" t="inlineStr"/>
      <c r="AA759" t="inlineStr"/>
      <c r="AB759" t="inlineStr"/>
      <c r="AC759" t="inlineStr"/>
      <c r="AD759" t="inlineStr"/>
      <c r="AE759" t="inlineStr"/>
      <c r="AH759" t="inlineStr"/>
      <c r="AI759" t="inlineStr"/>
      <c r="AJ759" t="inlineStr"/>
      <c r="AL759" t="inlineStr"/>
      <c r="AN759" t="inlineStr"/>
      <c r="AQ759" t="inlineStr"/>
      <c r="AR759" t="inlineStr"/>
      <c r="AS759" t="inlineStr"/>
      <c r="AT759" t="inlineStr"/>
      <c r="AU759" t="inlineStr"/>
      <c r="AV759" t="inlineStr"/>
      <c r="AW759" t="inlineStr"/>
      <c r="AY759" t="inlineStr"/>
      <c r="BL759" t="inlineStr"/>
      <c r="BM759" t="inlineStr"/>
      <c r="BN759" t="inlineStr"/>
      <c r="BR759" t="inlineStr"/>
      <c r="BS759" t="inlineStr"/>
      <c r="BT759" t="inlineStr"/>
      <c r="BU759" t="inlineStr"/>
      <c r="BV759" t="inlineStr"/>
      <c r="BX759" t="inlineStr"/>
      <c r="BY759" t="inlineStr"/>
      <c r="BZ759" t="inlineStr"/>
      <c r="CC759" t="inlineStr"/>
    </row>
    <row r="760">
      <c r="A760" t="inlineStr"/>
      <c r="K760" t="inlineStr">
        <is>
          <t>Hospital Del Norte</t>
        </is>
      </c>
      <c r="L760" t="inlineStr">
        <is>
          <t>Hospital Del Norte</t>
        </is>
      </c>
      <c r="M760" t="inlineStr">
        <is>
          <t>Hospital Del Norte</t>
        </is>
      </c>
      <c r="P760" t="inlineStr"/>
      <c r="R760" t="inlineStr"/>
      <c r="S760" t="inlineStr"/>
      <c r="T760" t="inlineStr"/>
      <c r="U760" t="inlineStr"/>
      <c r="V760" t="inlineStr"/>
      <c r="Y760" t="inlineStr"/>
      <c r="Z760" t="inlineStr"/>
      <c r="AA760" t="inlineStr"/>
      <c r="AB760" t="inlineStr"/>
      <c r="AC760" t="inlineStr"/>
      <c r="AD760" t="inlineStr"/>
      <c r="AE760" t="inlineStr"/>
      <c r="AH760" t="inlineStr"/>
      <c r="AI760" t="inlineStr"/>
      <c r="AJ760" t="inlineStr"/>
      <c r="AL760" t="inlineStr"/>
      <c r="AN760" t="inlineStr"/>
      <c r="AQ760" t="inlineStr"/>
      <c r="AR760" t="inlineStr"/>
      <c r="AS760" t="inlineStr"/>
      <c r="AT760" t="inlineStr"/>
      <c r="AU760" t="inlineStr"/>
      <c r="AV760" t="inlineStr"/>
      <c r="AW760" t="inlineStr"/>
      <c r="AY760" t="inlineStr"/>
      <c r="BL760" t="inlineStr"/>
      <c r="BM760" t="inlineStr"/>
      <c r="BN760" t="inlineStr"/>
      <c r="BR760" t="inlineStr"/>
      <c r="BS760" t="inlineStr"/>
      <c r="BT760" t="inlineStr"/>
      <c r="BU760" t="inlineStr"/>
      <c r="BV760" t="inlineStr"/>
      <c r="BX760" t="inlineStr"/>
      <c r="BY760" t="inlineStr"/>
      <c r="BZ760" t="inlineStr"/>
      <c r="CC760" t="inlineStr"/>
    </row>
    <row r="761">
      <c r="A761" t="inlineStr"/>
      <c r="K761" t="inlineStr">
        <is>
          <t>Hospital Del Sur</t>
        </is>
      </c>
      <c r="L761" t="inlineStr">
        <is>
          <t>Hospital Del Sur</t>
        </is>
      </c>
      <c r="M761" t="inlineStr">
        <is>
          <t>Hospital Del Sur</t>
        </is>
      </c>
      <c r="P761" t="inlineStr"/>
      <c r="R761" t="inlineStr"/>
      <c r="S761" t="inlineStr"/>
      <c r="T761" t="inlineStr"/>
      <c r="U761" t="inlineStr"/>
      <c r="V761" t="inlineStr"/>
      <c r="Y761" t="inlineStr"/>
      <c r="Z761" t="inlineStr"/>
      <c r="AA761" t="inlineStr"/>
      <c r="AB761" t="inlineStr"/>
      <c r="AC761" t="inlineStr"/>
      <c r="AD761" t="inlineStr"/>
      <c r="AE761" t="inlineStr"/>
      <c r="AH761" t="inlineStr"/>
      <c r="AI761" t="inlineStr"/>
      <c r="AJ761" t="inlineStr"/>
      <c r="AL761" t="inlineStr"/>
      <c r="AN761" t="inlineStr"/>
      <c r="AQ761" t="inlineStr"/>
      <c r="AR761" t="inlineStr"/>
      <c r="AS761" t="inlineStr"/>
      <c r="AT761" t="inlineStr"/>
      <c r="AU761" t="inlineStr"/>
      <c r="AV761" t="inlineStr"/>
      <c r="AW761" t="inlineStr"/>
      <c r="AY761" t="inlineStr"/>
      <c r="BL761" t="inlineStr"/>
      <c r="BM761" t="inlineStr"/>
      <c r="BN761" t="inlineStr"/>
      <c r="BR761" t="inlineStr"/>
      <c r="BS761" t="inlineStr"/>
      <c r="BT761" t="inlineStr"/>
      <c r="BU761" t="inlineStr"/>
      <c r="BV761" t="inlineStr"/>
      <c r="BX761" t="inlineStr"/>
      <c r="BY761" t="inlineStr"/>
      <c r="BZ761" t="inlineStr"/>
      <c r="CC761" t="inlineStr"/>
    </row>
    <row r="762">
      <c r="A762" t="inlineStr"/>
      <c r="K762" t="inlineStr">
        <is>
          <t>Clínica Tara</t>
        </is>
      </c>
      <c r="L762" t="inlineStr">
        <is>
          <t>Clínica Tara</t>
        </is>
      </c>
      <c r="M762" t="inlineStr">
        <is>
          <t>Clínica Tara</t>
        </is>
      </c>
      <c r="P762" t="inlineStr"/>
      <c r="R762" t="inlineStr"/>
      <c r="S762" t="inlineStr"/>
      <c r="T762" t="inlineStr"/>
      <c r="U762" t="inlineStr"/>
      <c r="V762" t="inlineStr"/>
      <c r="Y762" t="inlineStr"/>
      <c r="Z762" t="inlineStr"/>
      <c r="AA762" t="inlineStr"/>
      <c r="AB762" t="inlineStr"/>
      <c r="AC762" t="inlineStr"/>
      <c r="AD762" t="inlineStr"/>
      <c r="AE762" t="inlineStr"/>
      <c r="AH762" t="inlineStr"/>
      <c r="AI762" t="inlineStr"/>
      <c r="AJ762" t="inlineStr"/>
      <c r="AL762" t="inlineStr"/>
      <c r="AN762" t="inlineStr"/>
      <c r="AQ762" t="inlineStr"/>
      <c r="AR762" t="inlineStr"/>
      <c r="AS762" t="inlineStr"/>
      <c r="AT762" t="inlineStr"/>
      <c r="AU762" t="inlineStr"/>
      <c r="AV762" t="inlineStr"/>
      <c r="AW762" t="inlineStr"/>
      <c r="AY762" t="inlineStr"/>
      <c r="BL762" t="inlineStr"/>
      <c r="BM762" t="inlineStr"/>
      <c r="BN762" t="inlineStr"/>
      <c r="BR762" t="inlineStr"/>
      <c r="BS762" t="inlineStr"/>
      <c r="BT762" t="inlineStr"/>
      <c r="BU762" t="inlineStr"/>
      <c r="BV762" t="inlineStr"/>
      <c r="BX762" t="inlineStr"/>
      <c r="BY762" t="inlineStr"/>
      <c r="BZ762" t="inlineStr"/>
      <c r="CC762" t="inlineStr"/>
    </row>
    <row r="763">
      <c r="A763" t="inlineStr"/>
      <c r="K763" t="inlineStr">
        <is>
          <t>Hospital Universitario Marqués De Valdecilla</t>
        </is>
      </c>
      <c r="L763" t="inlineStr">
        <is>
          <t>Hospital Universitario Marqués De Valdecilla</t>
        </is>
      </c>
      <c r="M763" t="inlineStr">
        <is>
          <t>Hospital Universitario Marqués De Valdecilla</t>
        </is>
      </c>
      <c r="P763" t="inlineStr"/>
      <c r="R763" t="inlineStr"/>
      <c r="S763" t="inlineStr"/>
      <c r="T763" t="inlineStr"/>
      <c r="U763" t="inlineStr"/>
      <c r="V763" t="inlineStr"/>
      <c r="Y763" t="inlineStr"/>
      <c r="Z763" t="inlineStr"/>
      <c r="AA763" t="inlineStr"/>
      <c r="AB763" t="inlineStr"/>
      <c r="AC763" t="inlineStr"/>
      <c r="AD763" t="inlineStr"/>
      <c r="AE763" t="inlineStr"/>
      <c r="AH763" t="inlineStr"/>
      <c r="AI763" t="inlineStr"/>
      <c r="AJ763" t="inlineStr"/>
      <c r="AL763" t="inlineStr"/>
      <c r="AN763" t="inlineStr"/>
      <c r="AQ763" t="inlineStr"/>
      <c r="AR763" t="inlineStr"/>
      <c r="AS763" t="inlineStr"/>
      <c r="AT763" t="inlineStr"/>
      <c r="AU763" t="inlineStr"/>
      <c r="AV763" t="inlineStr"/>
      <c r="AW763" t="inlineStr"/>
      <c r="AY763" t="inlineStr"/>
      <c r="BL763" t="inlineStr"/>
      <c r="BM763" t="inlineStr"/>
      <c r="BN763" t="inlineStr"/>
      <c r="BR763" t="inlineStr"/>
      <c r="BS763" t="inlineStr"/>
      <c r="BT763" t="inlineStr"/>
      <c r="BU763" t="inlineStr"/>
      <c r="BV763" t="inlineStr"/>
      <c r="BX763" t="inlineStr"/>
      <c r="BY763" t="inlineStr"/>
      <c r="BZ763" t="inlineStr"/>
      <c r="CC763" t="inlineStr"/>
    </row>
    <row r="764">
      <c r="A764" t="inlineStr"/>
      <c r="K764" t="inlineStr">
        <is>
          <t>Hospital Ramón Negrete</t>
        </is>
      </c>
      <c r="L764" t="inlineStr">
        <is>
          <t>Hospital Ramón Negrete</t>
        </is>
      </c>
      <c r="M764" t="inlineStr">
        <is>
          <t>Hospital Ramón Negrete</t>
        </is>
      </c>
      <c r="P764" t="inlineStr"/>
      <c r="R764" t="inlineStr"/>
      <c r="S764" t="inlineStr"/>
      <c r="T764" t="inlineStr"/>
      <c r="U764" t="inlineStr"/>
      <c r="V764" t="inlineStr"/>
      <c r="Y764" t="inlineStr"/>
      <c r="Z764" t="inlineStr"/>
      <c r="AA764" t="inlineStr"/>
      <c r="AB764" t="inlineStr"/>
      <c r="AC764" t="inlineStr"/>
      <c r="AD764" t="inlineStr"/>
      <c r="AE764" t="inlineStr"/>
      <c r="AH764" t="inlineStr"/>
      <c r="AI764" t="inlineStr"/>
      <c r="AJ764" t="inlineStr"/>
      <c r="AL764" t="inlineStr"/>
      <c r="AN764" t="inlineStr"/>
      <c r="AQ764" t="inlineStr"/>
      <c r="AR764" t="inlineStr"/>
      <c r="AS764" t="inlineStr"/>
      <c r="AT764" t="inlineStr"/>
      <c r="AU764" t="inlineStr"/>
      <c r="AV764" t="inlineStr"/>
      <c r="AW764" t="inlineStr"/>
      <c r="AY764" t="inlineStr"/>
      <c r="BL764" t="inlineStr"/>
      <c r="BM764" t="inlineStr"/>
      <c r="BN764" t="inlineStr"/>
      <c r="BR764" t="inlineStr"/>
      <c r="BS764" t="inlineStr"/>
      <c r="BT764" t="inlineStr"/>
      <c r="BU764" t="inlineStr"/>
      <c r="BV764" t="inlineStr"/>
      <c r="BX764" t="inlineStr"/>
      <c r="BY764" t="inlineStr"/>
      <c r="BZ764" t="inlineStr"/>
      <c r="CC764" t="inlineStr"/>
    </row>
    <row r="765">
      <c r="A765" t="inlineStr"/>
      <c r="K765" t="inlineStr">
        <is>
          <t>Hospital Santa Clotilde - Orden Hospitalaria San Juan De Dios.</t>
        </is>
      </c>
      <c r="L765" t="inlineStr">
        <is>
          <t>Hospital Santa Clotilde - Orden Hospitalaria San Juan De Dios.</t>
        </is>
      </c>
      <c r="M765" t="inlineStr">
        <is>
          <t>Hospital Santa Clotilde - Orden Hospitalaria San Juan De Dios.</t>
        </is>
      </c>
      <c r="P765" t="inlineStr"/>
      <c r="R765" t="inlineStr"/>
      <c r="S765" t="inlineStr"/>
      <c r="T765" t="inlineStr"/>
      <c r="U765" t="inlineStr"/>
      <c r="V765" t="inlineStr"/>
      <c r="Y765" t="inlineStr"/>
      <c r="Z765" t="inlineStr"/>
      <c r="AA765" t="inlineStr"/>
      <c r="AB765" t="inlineStr"/>
      <c r="AC765" t="inlineStr"/>
      <c r="AD765" t="inlineStr"/>
      <c r="AE765" t="inlineStr"/>
      <c r="AH765" t="inlineStr"/>
      <c r="AI765" t="inlineStr"/>
      <c r="AJ765" t="inlineStr"/>
      <c r="AL765" t="inlineStr"/>
      <c r="AN765" t="inlineStr"/>
      <c r="AQ765" t="inlineStr"/>
      <c r="AR765" t="inlineStr"/>
      <c r="AS765" t="inlineStr"/>
      <c r="AT765" t="inlineStr"/>
      <c r="AU765" t="inlineStr"/>
      <c r="AV765" t="inlineStr"/>
      <c r="AW765" t="inlineStr"/>
      <c r="AY765" t="inlineStr"/>
      <c r="BL765" t="inlineStr"/>
      <c r="BM765" t="inlineStr"/>
      <c r="BN765" t="inlineStr"/>
      <c r="BR765" t="inlineStr"/>
      <c r="BS765" t="inlineStr"/>
      <c r="BT765" t="inlineStr"/>
      <c r="BU765" t="inlineStr"/>
      <c r="BV765" t="inlineStr"/>
      <c r="BX765" t="inlineStr"/>
      <c r="BY765" t="inlineStr"/>
      <c r="BZ765" t="inlineStr"/>
      <c r="CC765" t="inlineStr"/>
    </row>
    <row r="766">
      <c r="A766" t="inlineStr"/>
      <c r="K766" t="inlineStr">
        <is>
          <t>Centro Hospitalario Padre Menni</t>
        </is>
      </c>
      <c r="L766" t="inlineStr">
        <is>
          <t>Centro Hospitalario Padre Menni</t>
        </is>
      </c>
      <c r="M766" t="inlineStr">
        <is>
          <t>Centro Hospitalario Padre Menni</t>
        </is>
      </c>
      <c r="P766" t="inlineStr"/>
      <c r="R766" t="inlineStr"/>
      <c r="S766" t="inlineStr"/>
      <c r="T766" t="inlineStr"/>
      <c r="U766" t="inlineStr"/>
      <c r="V766" t="inlineStr"/>
      <c r="Y766" t="inlineStr"/>
      <c r="Z766" t="inlineStr"/>
      <c r="AA766" t="inlineStr"/>
      <c r="AB766" t="inlineStr"/>
      <c r="AC766" t="inlineStr"/>
      <c r="AD766" t="inlineStr"/>
      <c r="AE766" t="inlineStr"/>
      <c r="AH766" t="inlineStr"/>
      <c r="AI766" t="inlineStr"/>
      <c r="AJ766" t="inlineStr"/>
      <c r="AL766" t="inlineStr"/>
      <c r="AN766" t="inlineStr"/>
      <c r="AQ766" t="inlineStr"/>
      <c r="AR766" t="inlineStr"/>
      <c r="AS766" t="inlineStr"/>
      <c r="AT766" t="inlineStr"/>
      <c r="AU766" t="inlineStr"/>
      <c r="AV766" t="inlineStr"/>
      <c r="AW766" t="inlineStr"/>
      <c r="AY766" t="inlineStr"/>
      <c r="BL766" t="inlineStr"/>
      <c r="BM766" t="inlineStr"/>
      <c r="BN766" t="inlineStr"/>
      <c r="BR766" t="inlineStr"/>
      <c r="BS766" t="inlineStr"/>
      <c r="BT766" t="inlineStr"/>
      <c r="BU766" t="inlineStr"/>
      <c r="BV766" t="inlineStr"/>
      <c r="BX766" t="inlineStr"/>
      <c r="BY766" t="inlineStr"/>
      <c r="BZ766" t="inlineStr"/>
      <c r="CC766" t="inlineStr"/>
    </row>
    <row r="767">
      <c r="A767" t="inlineStr"/>
      <c r="K767" t="inlineStr">
        <is>
          <t>Hospital Comarcal De Laredo</t>
        </is>
      </c>
      <c r="L767" t="inlineStr">
        <is>
          <t>Hospital Comarcal De Laredo</t>
        </is>
      </c>
      <c r="M767" t="inlineStr">
        <is>
          <t>Hospital Comarcal De Laredo</t>
        </is>
      </c>
      <c r="P767" t="inlineStr"/>
      <c r="R767" t="inlineStr"/>
      <c r="S767" t="inlineStr"/>
      <c r="T767" t="inlineStr"/>
      <c r="U767" t="inlineStr"/>
      <c r="V767" t="inlineStr"/>
      <c r="Y767" t="inlineStr"/>
      <c r="Z767" t="inlineStr"/>
      <c r="AA767" t="inlineStr"/>
      <c r="AB767" t="inlineStr"/>
      <c r="AC767" t="inlineStr"/>
      <c r="AD767" t="inlineStr"/>
      <c r="AE767" t="inlineStr"/>
      <c r="AH767" t="inlineStr"/>
      <c r="AI767" t="inlineStr"/>
      <c r="AJ767" t="inlineStr"/>
      <c r="AL767" t="inlineStr"/>
      <c r="AN767" t="inlineStr"/>
      <c r="AQ767" t="inlineStr"/>
      <c r="AR767" t="inlineStr"/>
      <c r="AS767" t="inlineStr"/>
      <c r="AT767" t="inlineStr"/>
      <c r="AU767" t="inlineStr"/>
      <c r="AV767" t="inlineStr"/>
      <c r="AW767" t="inlineStr"/>
      <c r="AY767" t="inlineStr"/>
      <c r="BL767" t="inlineStr"/>
      <c r="BM767" t="inlineStr"/>
      <c r="BN767" t="inlineStr"/>
      <c r="BR767" t="inlineStr"/>
      <c r="BS767" t="inlineStr"/>
      <c r="BT767" t="inlineStr"/>
      <c r="BU767" t="inlineStr"/>
      <c r="BV767" t="inlineStr"/>
      <c r="BX767" t="inlineStr"/>
      <c r="BY767" t="inlineStr"/>
      <c r="BZ767" t="inlineStr"/>
      <c r="CC767" t="inlineStr"/>
    </row>
    <row r="768">
      <c r="A768" t="inlineStr"/>
      <c r="K768" t="inlineStr">
        <is>
          <t>Hospital Sierrallana</t>
        </is>
      </c>
      <c r="L768" t="inlineStr">
        <is>
          <t>Hospital Sierrallana</t>
        </is>
      </c>
      <c r="M768" t="inlineStr">
        <is>
          <t>Hospital Sierrallana</t>
        </is>
      </c>
      <c r="P768" t="inlineStr"/>
      <c r="R768" t="inlineStr"/>
      <c r="S768" t="inlineStr"/>
      <c r="T768" t="inlineStr"/>
      <c r="U768" t="inlineStr"/>
      <c r="V768" t="inlineStr"/>
      <c r="Y768" t="inlineStr"/>
      <c r="Z768" t="inlineStr"/>
      <c r="AA768" t="inlineStr"/>
      <c r="AB768" t="inlineStr"/>
      <c r="AC768" t="inlineStr"/>
      <c r="AD768" t="inlineStr"/>
      <c r="AE768" t="inlineStr"/>
      <c r="AH768" t="inlineStr"/>
      <c r="AI768" t="inlineStr"/>
      <c r="AJ768" t="inlineStr"/>
      <c r="AL768" t="inlineStr"/>
      <c r="AN768" t="inlineStr"/>
      <c r="AQ768" t="inlineStr"/>
      <c r="AR768" t="inlineStr"/>
      <c r="AS768" t="inlineStr"/>
      <c r="AT768" t="inlineStr"/>
      <c r="AU768" t="inlineStr"/>
      <c r="AV768" t="inlineStr"/>
      <c r="AW768" t="inlineStr"/>
      <c r="AY768" t="inlineStr"/>
      <c r="BL768" t="inlineStr"/>
      <c r="BM768" t="inlineStr"/>
      <c r="BN768" t="inlineStr"/>
      <c r="BR768" t="inlineStr"/>
      <c r="BS768" t="inlineStr"/>
      <c r="BT768" t="inlineStr"/>
      <c r="BU768" t="inlineStr"/>
      <c r="BV768" t="inlineStr"/>
      <c r="BX768" t="inlineStr"/>
      <c r="BY768" t="inlineStr"/>
      <c r="BZ768" t="inlineStr"/>
      <c r="CC768" t="inlineStr"/>
    </row>
    <row r="769">
      <c r="A769" t="inlineStr"/>
      <c r="K769" t="inlineStr">
        <is>
          <t>Clínica Mompía, S.A.U.</t>
        </is>
      </c>
      <c r="L769" t="inlineStr">
        <is>
          <t>Clínica Mompía, S.A.U.</t>
        </is>
      </c>
      <c r="M769" t="inlineStr">
        <is>
          <t>Clínica Mompía, S.A.U.</t>
        </is>
      </c>
      <c r="P769" t="inlineStr"/>
      <c r="R769" t="inlineStr"/>
      <c r="S769" t="inlineStr"/>
      <c r="T769" t="inlineStr"/>
      <c r="U769" t="inlineStr"/>
      <c r="V769" t="inlineStr"/>
      <c r="Y769" t="inlineStr"/>
      <c r="Z769" t="inlineStr"/>
      <c r="AA769" t="inlineStr"/>
      <c r="AB769" t="inlineStr"/>
      <c r="AC769" t="inlineStr"/>
      <c r="AD769" t="inlineStr"/>
      <c r="AE769" t="inlineStr"/>
      <c r="AH769" t="inlineStr"/>
      <c r="AI769" t="inlineStr"/>
      <c r="AJ769" t="inlineStr"/>
      <c r="AL769" t="inlineStr"/>
      <c r="AN769" t="inlineStr"/>
      <c r="AQ769" t="inlineStr"/>
      <c r="AR769" t="inlineStr"/>
      <c r="AS769" t="inlineStr"/>
      <c r="AT769" t="inlineStr"/>
      <c r="AU769" t="inlineStr"/>
      <c r="AV769" t="inlineStr"/>
      <c r="AW769" t="inlineStr"/>
      <c r="AY769" t="inlineStr"/>
      <c r="BL769" t="inlineStr"/>
      <c r="BM769" t="inlineStr"/>
      <c r="BN769" t="inlineStr"/>
      <c r="BR769" t="inlineStr"/>
      <c r="BS769" t="inlineStr"/>
      <c r="BT769" t="inlineStr"/>
      <c r="BU769" t="inlineStr"/>
      <c r="BV769" t="inlineStr"/>
      <c r="BX769" t="inlineStr"/>
      <c r="BY769" t="inlineStr"/>
      <c r="BZ769" t="inlineStr"/>
      <c r="CC769" t="inlineStr"/>
    </row>
    <row r="770">
      <c r="A770" t="inlineStr"/>
      <c r="K770" t="inlineStr">
        <is>
          <t>Complejo Asistencial De Segovia</t>
        </is>
      </c>
      <c r="L770" t="inlineStr">
        <is>
          <t>Complejo Asistencial De Segovia</t>
        </is>
      </c>
      <c r="M770" t="inlineStr">
        <is>
          <t>Complejo Asistencial De Segovia</t>
        </is>
      </c>
      <c r="P770" t="inlineStr"/>
      <c r="R770" t="inlineStr"/>
      <c r="S770" t="inlineStr"/>
      <c r="T770" t="inlineStr"/>
      <c r="U770" t="inlineStr"/>
      <c r="V770" t="inlineStr"/>
      <c r="Y770" t="inlineStr"/>
      <c r="Z770" t="inlineStr"/>
      <c r="AA770" t="inlineStr"/>
      <c r="AB770" t="inlineStr"/>
      <c r="AC770" t="inlineStr"/>
      <c r="AD770" t="inlineStr"/>
      <c r="AE770" t="inlineStr"/>
      <c r="AH770" t="inlineStr"/>
      <c r="AI770" t="inlineStr"/>
      <c r="AJ770" t="inlineStr"/>
      <c r="AL770" t="inlineStr"/>
      <c r="AN770" t="inlineStr"/>
      <c r="AQ770" t="inlineStr"/>
      <c r="AR770" t="inlineStr"/>
      <c r="AS770" t="inlineStr"/>
      <c r="AT770" t="inlineStr"/>
      <c r="AU770" t="inlineStr"/>
      <c r="AV770" t="inlineStr"/>
      <c r="AW770" t="inlineStr"/>
      <c r="AY770" t="inlineStr"/>
      <c r="BL770" t="inlineStr"/>
      <c r="BM770" t="inlineStr"/>
      <c r="BN770" t="inlineStr"/>
      <c r="BR770" t="inlineStr"/>
      <c r="BS770" t="inlineStr"/>
      <c r="BT770" t="inlineStr"/>
      <c r="BU770" t="inlineStr"/>
      <c r="BV770" t="inlineStr"/>
      <c r="BX770" t="inlineStr"/>
      <c r="BY770" t="inlineStr"/>
      <c r="BZ770" t="inlineStr"/>
      <c r="CC770" t="inlineStr"/>
    </row>
    <row r="771">
      <c r="A771" t="inlineStr"/>
      <c r="K771" t="inlineStr">
        <is>
          <t>Hospital General De Segovia</t>
        </is>
      </c>
      <c r="L771" t="inlineStr">
        <is>
          <t>Hospital General De Segovia</t>
        </is>
      </c>
      <c r="M771" t="inlineStr">
        <is>
          <t>Hospital General De Segovia</t>
        </is>
      </c>
      <c r="P771" t="inlineStr"/>
      <c r="R771" t="inlineStr"/>
      <c r="S771" t="inlineStr"/>
      <c r="T771" t="inlineStr"/>
      <c r="U771" t="inlineStr"/>
      <c r="V771" t="inlineStr"/>
      <c r="Y771" t="inlineStr"/>
      <c r="Z771" t="inlineStr"/>
      <c r="AA771" t="inlineStr"/>
      <c r="AB771" t="inlineStr"/>
      <c r="AC771" t="inlineStr"/>
      <c r="AD771" t="inlineStr"/>
      <c r="AE771" t="inlineStr"/>
      <c r="AH771" t="inlineStr"/>
      <c r="AI771" t="inlineStr"/>
      <c r="AJ771" t="inlineStr"/>
      <c r="AL771" t="inlineStr"/>
      <c r="AN771" t="inlineStr"/>
      <c r="AQ771" t="inlineStr"/>
      <c r="AR771" t="inlineStr"/>
      <c r="AS771" t="inlineStr"/>
      <c r="AT771" t="inlineStr"/>
      <c r="AU771" t="inlineStr"/>
      <c r="AV771" t="inlineStr"/>
      <c r="AW771" t="inlineStr"/>
      <c r="AY771" t="inlineStr"/>
      <c r="BL771" t="inlineStr"/>
      <c r="BM771" t="inlineStr"/>
      <c r="BN771" t="inlineStr"/>
      <c r="BR771" t="inlineStr"/>
      <c r="BS771" t="inlineStr"/>
      <c r="BT771" t="inlineStr"/>
      <c r="BU771" t="inlineStr"/>
      <c r="BV771" t="inlineStr"/>
      <c r="BX771" t="inlineStr"/>
      <c r="BY771" t="inlineStr"/>
      <c r="BZ771" t="inlineStr"/>
      <c r="CC771" t="inlineStr"/>
    </row>
    <row r="772">
      <c r="A772" t="inlineStr"/>
      <c r="K772" t="inlineStr">
        <is>
          <t>Hospital Recoletas Segovia Ntra. Sra. De La Misericordia</t>
        </is>
      </c>
      <c r="L772" t="inlineStr">
        <is>
          <t>Hospital Recoletas Segovia Ntra. Sra. De La Misericordia</t>
        </is>
      </c>
      <c r="M772" t="inlineStr">
        <is>
          <t>Hospital Recoletas Segovia Ntra. Sra. De La Misericordia</t>
        </is>
      </c>
      <c r="P772" t="inlineStr"/>
      <c r="R772" t="inlineStr"/>
      <c r="S772" t="inlineStr"/>
      <c r="T772" t="inlineStr"/>
      <c r="U772" t="inlineStr"/>
      <c r="V772" t="inlineStr"/>
      <c r="Y772" t="inlineStr"/>
      <c r="Z772" t="inlineStr"/>
      <c r="AA772" t="inlineStr"/>
      <c r="AB772" t="inlineStr"/>
      <c r="AC772" t="inlineStr"/>
      <c r="AD772" t="inlineStr"/>
      <c r="AE772" t="inlineStr"/>
      <c r="AH772" t="inlineStr"/>
      <c r="AI772" t="inlineStr"/>
      <c r="AJ772" t="inlineStr"/>
      <c r="AL772" t="inlineStr"/>
      <c r="AN772" t="inlineStr"/>
      <c r="AQ772" t="inlineStr"/>
      <c r="AR772" t="inlineStr"/>
      <c r="AS772" t="inlineStr"/>
      <c r="AT772" t="inlineStr"/>
      <c r="AU772" t="inlineStr"/>
      <c r="AV772" t="inlineStr"/>
      <c r="AW772" t="inlineStr"/>
      <c r="AY772" t="inlineStr"/>
      <c r="BL772" t="inlineStr"/>
      <c r="BM772" t="inlineStr"/>
      <c r="BN772" t="inlineStr"/>
      <c r="BR772" t="inlineStr"/>
      <c r="BS772" t="inlineStr"/>
      <c r="BT772" t="inlineStr"/>
      <c r="BU772" t="inlineStr"/>
      <c r="BV772" t="inlineStr"/>
      <c r="BX772" t="inlineStr"/>
      <c r="BY772" t="inlineStr"/>
      <c r="BZ772" t="inlineStr"/>
      <c r="CC772" t="inlineStr"/>
    </row>
    <row r="773">
      <c r="A773" t="inlineStr"/>
      <c r="K773" t="inlineStr">
        <is>
          <t>Unidad De Rehabilitación Psiquiátrica Ntra. Sra. De La Fuencisla</t>
        </is>
      </c>
      <c r="L773" t="inlineStr">
        <is>
          <t>Unidad De Rehabilitación Psiquiátrica Ntra. Sra. De La Fuencisla</t>
        </is>
      </c>
      <c r="M773" t="inlineStr">
        <is>
          <t>Unidad De Rehabilitación Psiquiátrica Ntra. Sra. De La Fuencisla</t>
        </is>
      </c>
      <c r="P773" t="inlineStr"/>
      <c r="R773" t="inlineStr"/>
      <c r="S773" t="inlineStr"/>
      <c r="T773" t="inlineStr"/>
      <c r="U773" t="inlineStr"/>
      <c r="V773" t="inlineStr"/>
      <c r="Y773" t="inlineStr"/>
      <c r="Z773" t="inlineStr"/>
      <c r="AA773" t="inlineStr"/>
      <c r="AB773" t="inlineStr"/>
      <c r="AC773" t="inlineStr"/>
      <c r="AD773" t="inlineStr"/>
      <c r="AE773" t="inlineStr"/>
      <c r="AH773" t="inlineStr"/>
      <c r="AI773" t="inlineStr"/>
      <c r="AJ773" t="inlineStr"/>
      <c r="AL773" t="inlineStr"/>
      <c r="AN773" t="inlineStr"/>
      <c r="AQ773" t="inlineStr"/>
      <c r="AR773" t="inlineStr"/>
      <c r="AS773" t="inlineStr"/>
      <c r="AT773" t="inlineStr"/>
      <c r="AU773" t="inlineStr"/>
      <c r="AV773" t="inlineStr"/>
      <c r="AW773" t="inlineStr"/>
      <c r="AY773" t="inlineStr"/>
      <c r="BL773" t="inlineStr"/>
      <c r="BM773" t="inlineStr"/>
      <c r="BN773" t="inlineStr"/>
      <c r="BR773" t="inlineStr"/>
      <c r="BS773" t="inlineStr"/>
      <c r="BT773" t="inlineStr"/>
      <c r="BU773" t="inlineStr"/>
      <c r="BV773" t="inlineStr"/>
      <c r="BX773" t="inlineStr"/>
      <c r="BY773" t="inlineStr"/>
      <c r="BZ773" t="inlineStr"/>
      <c r="CC773" t="inlineStr"/>
    </row>
    <row r="774">
      <c r="A774" t="inlineStr"/>
      <c r="K774" t="inlineStr">
        <is>
          <t>Hospital General Del H.U. Virgen Del Rocío</t>
        </is>
      </c>
      <c r="L774" t="inlineStr">
        <is>
          <t>Hospital General Del H.U. Virgen Del Rocío</t>
        </is>
      </c>
      <c r="M774" t="inlineStr">
        <is>
          <t>Hospital General Del H.U. Virgen Del Rocío</t>
        </is>
      </c>
      <c r="P774" t="inlineStr"/>
      <c r="R774" t="inlineStr"/>
      <c r="S774" t="inlineStr"/>
      <c r="T774" t="inlineStr"/>
      <c r="U774" t="inlineStr"/>
      <c r="V774" t="inlineStr"/>
      <c r="Y774" t="inlineStr"/>
      <c r="Z774" t="inlineStr"/>
      <c r="AA774" t="inlineStr"/>
      <c r="AB774" t="inlineStr"/>
      <c r="AC774" t="inlineStr"/>
      <c r="AD774" t="inlineStr"/>
      <c r="AE774" t="inlineStr"/>
      <c r="AH774" t="inlineStr"/>
      <c r="AI774" t="inlineStr"/>
      <c r="AJ774" t="inlineStr"/>
      <c r="AL774" t="inlineStr"/>
      <c r="AN774" t="inlineStr"/>
      <c r="AQ774" t="inlineStr"/>
      <c r="AR774" t="inlineStr"/>
      <c r="AS774" t="inlineStr"/>
      <c r="AT774" t="inlineStr"/>
      <c r="AU774" t="inlineStr"/>
      <c r="AV774" t="inlineStr"/>
      <c r="AW774" t="inlineStr"/>
      <c r="AY774" t="inlineStr"/>
      <c r="BL774" t="inlineStr"/>
      <c r="BM774" t="inlineStr"/>
      <c r="BN774" t="inlineStr"/>
      <c r="BR774" t="inlineStr"/>
      <c r="BS774" t="inlineStr"/>
      <c r="BT774" t="inlineStr"/>
      <c r="BU774" t="inlineStr"/>
      <c r="BV774" t="inlineStr"/>
      <c r="BX774" t="inlineStr"/>
      <c r="BY774" t="inlineStr"/>
      <c r="BZ774" t="inlineStr"/>
      <c r="CC774" t="inlineStr"/>
    </row>
    <row r="775">
      <c r="A775" t="inlineStr"/>
      <c r="K775" t="inlineStr">
        <is>
          <t>Hospital Virgen De Valme</t>
        </is>
      </c>
      <c r="L775" t="inlineStr">
        <is>
          <t>Hospital Virgen De Valme</t>
        </is>
      </c>
      <c r="M775" t="inlineStr">
        <is>
          <t>Hospital Virgen De Valme</t>
        </is>
      </c>
      <c r="P775" t="inlineStr"/>
      <c r="R775" t="inlineStr"/>
      <c r="S775" t="inlineStr"/>
      <c r="T775" t="inlineStr"/>
      <c r="U775" t="inlineStr"/>
      <c r="V775" t="inlineStr"/>
      <c r="Y775" t="inlineStr"/>
      <c r="Z775" t="inlineStr"/>
      <c r="AA775" t="inlineStr"/>
      <c r="AB775" t="inlineStr"/>
      <c r="AC775" t="inlineStr"/>
      <c r="AD775" t="inlineStr"/>
      <c r="AE775" t="inlineStr"/>
      <c r="AH775" t="inlineStr"/>
      <c r="AI775" t="inlineStr"/>
      <c r="AJ775" t="inlineStr"/>
      <c r="AL775" t="inlineStr"/>
      <c r="AN775" t="inlineStr"/>
      <c r="AQ775" t="inlineStr"/>
      <c r="AR775" t="inlineStr"/>
      <c r="AS775" t="inlineStr"/>
      <c r="AT775" t="inlineStr"/>
      <c r="AU775" t="inlineStr"/>
      <c r="AV775" t="inlineStr"/>
      <c r="AW775" t="inlineStr"/>
      <c r="AY775" t="inlineStr"/>
      <c r="BL775" t="inlineStr"/>
      <c r="BM775" t="inlineStr"/>
      <c r="BN775" t="inlineStr"/>
      <c r="BR775" t="inlineStr"/>
      <c r="BS775" t="inlineStr"/>
      <c r="BT775" t="inlineStr"/>
      <c r="BU775" t="inlineStr"/>
      <c r="BV775" t="inlineStr"/>
      <c r="BX775" t="inlineStr"/>
      <c r="BY775" t="inlineStr"/>
      <c r="BZ775" t="inlineStr"/>
      <c r="CC775" t="inlineStr"/>
    </row>
    <row r="776">
      <c r="A776" t="inlineStr"/>
      <c r="K776" t="inlineStr">
        <is>
          <t>Hospital Virgen Macarena</t>
        </is>
      </c>
      <c r="L776" t="inlineStr">
        <is>
          <t>Hospital Virgen Macarena</t>
        </is>
      </c>
      <c r="M776" t="inlineStr">
        <is>
          <t>Hospital Virgen Macarena</t>
        </is>
      </c>
      <c r="P776" t="inlineStr"/>
      <c r="R776" t="inlineStr"/>
      <c r="S776" t="inlineStr"/>
      <c r="T776" t="inlineStr"/>
      <c r="U776" t="inlineStr"/>
      <c r="V776" t="inlineStr"/>
      <c r="Y776" t="inlineStr"/>
      <c r="Z776" t="inlineStr"/>
      <c r="AA776" t="inlineStr"/>
      <c r="AB776" t="inlineStr"/>
      <c r="AC776" t="inlineStr"/>
      <c r="AD776" t="inlineStr"/>
      <c r="AE776" t="inlineStr"/>
      <c r="AH776" t="inlineStr"/>
      <c r="AI776" t="inlineStr"/>
      <c r="AJ776" t="inlineStr"/>
      <c r="AL776" t="inlineStr"/>
      <c r="AN776" t="inlineStr"/>
      <c r="AQ776" t="inlineStr"/>
      <c r="AR776" t="inlineStr"/>
      <c r="AS776" t="inlineStr"/>
      <c r="AT776" t="inlineStr"/>
      <c r="AU776" t="inlineStr"/>
      <c r="AV776" t="inlineStr"/>
      <c r="AW776" t="inlineStr"/>
      <c r="AY776" t="inlineStr"/>
      <c r="BL776" t="inlineStr"/>
      <c r="BM776" t="inlineStr"/>
      <c r="BN776" t="inlineStr"/>
      <c r="BR776" t="inlineStr"/>
      <c r="BS776" t="inlineStr"/>
      <c r="BT776" t="inlineStr"/>
      <c r="BU776" t="inlineStr"/>
      <c r="BV776" t="inlineStr"/>
      <c r="BX776" t="inlineStr"/>
      <c r="BY776" t="inlineStr"/>
      <c r="BZ776" t="inlineStr"/>
      <c r="CC776" t="inlineStr"/>
    </row>
    <row r="777">
      <c r="A777" t="inlineStr"/>
      <c r="K777" t="inlineStr">
        <is>
          <t>Hospital San Lázaro</t>
        </is>
      </c>
      <c r="L777" t="inlineStr">
        <is>
          <t>Hospital San Lázaro</t>
        </is>
      </c>
      <c r="M777" t="inlineStr">
        <is>
          <t>Hospital San Lázaro</t>
        </is>
      </c>
      <c r="P777" t="inlineStr"/>
      <c r="R777" t="inlineStr"/>
      <c r="S777" t="inlineStr"/>
      <c r="T777" t="inlineStr"/>
      <c r="U777" t="inlineStr"/>
      <c r="V777" t="inlineStr"/>
      <c r="Y777" t="inlineStr"/>
      <c r="Z777" t="inlineStr"/>
      <c r="AA777" t="inlineStr"/>
      <c r="AB777" t="inlineStr"/>
      <c r="AC777" t="inlineStr"/>
      <c r="AD777" t="inlineStr"/>
      <c r="AE777" t="inlineStr"/>
      <c r="AH777" t="inlineStr"/>
      <c r="AI777" t="inlineStr"/>
      <c r="AJ777" t="inlineStr"/>
      <c r="AL777" t="inlineStr"/>
      <c r="AN777" t="inlineStr"/>
      <c r="AQ777" t="inlineStr"/>
      <c r="AR777" t="inlineStr"/>
      <c r="AS777" t="inlineStr"/>
      <c r="AT777" t="inlineStr"/>
      <c r="AU777" t="inlineStr"/>
      <c r="AV777" t="inlineStr"/>
      <c r="AW777" t="inlineStr"/>
      <c r="AY777" t="inlineStr"/>
      <c r="BL777" t="inlineStr"/>
      <c r="BM777" t="inlineStr"/>
      <c r="BN777" t="inlineStr"/>
      <c r="BR777" t="inlineStr"/>
      <c r="BS777" t="inlineStr"/>
      <c r="BT777" t="inlineStr"/>
      <c r="BU777" t="inlineStr"/>
      <c r="BV777" t="inlineStr"/>
      <c r="BX777" t="inlineStr"/>
      <c r="BY777" t="inlineStr"/>
      <c r="BZ777" t="inlineStr"/>
      <c r="CC777" t="inlineStr"/>
    </row>
    <row r="778">
      <c r="A778" t="inlineStr"/>
      <c r="K778" t="inlineStr">
        <is>
          <t>Hospital Victoria Eugenia De La Cruz Roja Española</t>
        </is>
      </c>
      <c r="L778" t="inlineStr">
        <is>
          <t>Hospital Victoria Eugenia De La Cruz Roja Española</t>
        </is>
      </c>
      <c r="M778" t="inlineStr">
        <is>
          <t>Hospital Victoria Eugenia De La Cruz Roja Española</t>
        </is>
      </c>
      <c r="P778" t="inlineStr"/>
      <c r="R778" t="inlineStr"/>
      <c r="S778" t="inlineStr"/>
      <c r="T778" t="inlineStr"/>
      <c r="U778" t="inlineStr"/>
      <c r="V778" t="inlineStr"/>
      <c r="Y778" t="inlineStr"/>
      <c r="Z778" t="inlineStr"/>
      <c r="AA778" t="inlineStr"/>
      <c r="AB778" t="inlineStr"/>
      <c r="AC778" t="inlineStr"/>
      <c r="AD778" t="inlineStr"/>
      <c r="AE778" t="inlineStr"/>
      <c r="AH778" t="inlineStr"/>
      <c r="AI778" t="inlineStr"/>
      <c r="AJ778" t="inlineStr"/>
      <c r="AL778" t="inlineStr"/>
      <c r="AN778" t="inlineStr"/>
      <c r="AQ778" t="inlineStr"/>
      <c r="AR778" t="inlineStr"/>
      <c r="AS778" t="inlineStr"/>
      <c r="AT778" t="inlineStr"/>
      <c r="AU778" t="inlineStr"/>
      <c r="AV778" t="inlineStr"/>
      <c r="AW778" t="inlineStr"/>
      <c r="AY778" t="inlineStr"/>
      <c r="BL778" t="inlineStr"/>
      <c r="BM778" t="inlineStr"/>
      <c r="BN778" t="inlineStr"/>
      <c r="BR778" t="inlineStr"/>
      <c r="BS778" t="inlineStr"/>
      <c r="BT778" t="inlineStr"/>
      <c r="BU778" t="inlineStr"/>
      <c r="BV778" t="inlineStr"/>
      <c r="BX778" t="inlineStr"/>
      <c r="BY778" t="inlineStr"/>
      <c r="BZ778" t="inlineStr"/>
      <c r="CC778" t="inlineStr"/>
    </row>
    <row r="779">
      <c r="A779" t="inlineStr"/>
      <c r="K779" t="inlineStr">
        <is>
          <t>Hospital San Juan De Dios De Sevilla</t>
        </is>
      </c>
      <c r="L779" t="inlineStr">
        <is>
          <t>Hospital San Juan De Dios De Sevilla</t>
        </is>
      </c>
      <c r="M779" t="inlineStr">
        <is>
          <t>Hospital San Juan De Dios De Sevilla</t>
        </is>
      </c>
      <c r="P779" t="inlineStr"/>
      <c r="R779" t="inlineStr"/>
      <c r="S779" t="inlineStr"/>
      <c r="T779" t="inlineStr"/>
      <c r="U779" t="inlineStr"/>
      <c r="V779" t="inlineStr"/>
      <c r="Y779" t="inlineStr"/>
      <c r="Z779" t="inlineStr"/>
      <c r="AA779" t="inlineStr"/>
      <c r="AB779" t="inlineStr"/>
      <c r="AC779" t="inlineStr"/>
      <c r="AD779" t="inlineStr"/>
      <c r="AE779" t="inlineStr"/>
      <c r="AH779" t="inlineStr"/>
      <c r="AI779" t="inlineStr"/>
      <c r="AJ779" t="inlineStr"/>
      <c r="AL779" t="inlineStr"/>
      <c r="AN779" t="inlineStr"/>
      <c r="AQ779" t="inlineStr"/>
      <c r="AR779" t="inlineStr"/>
      <c r="AS779" t="inlineStr"/>
      <c r="AT779" t="inlineStr"/>
      <c r="AU779" t="inlineStr"/>
      <c r="AV779" t="inlineStr"/>
      <c r="AW779" t="inlineStr"/>
      <c r="AY779" t="inlineStr"/>
      <c r="BL779" t="inlineStr"/>
      <c r="BM779" t="inlineStr"/>
      <c r="BN779" t="inlineStr"/>
      <c r="BR779" t="inlineStr"/>
      <c r="BS779" t="inlineStr"/>
      <c r="BT779" t="inlineStr"/>
      <c r="BU779" t="inlineStr"/>
      <c r="BV779" t="inlineStr"/>
      <c r="BX779" t="inlineStr"/>
      <c r="BY779" t="inlineStr"/>
      <c r="BZ779" t="inlineStr"/>
      <c r="CC779" t="inlineStr"/>
    </row>
    <row r="780">
      <c r="A780" t="inlineStr"/>
      <c r="K780" t="inlineStr">
        <is>
          <t>Hospital Duques Del Infantado</t>
        </is>
      </c>
      <c r="L780" t="inlineStr">
        <is>
          <t>Hospital Duques Del Infantado</t>
        </is>
      </c>
      <c r="M780" t="inlineStr">
        <is>
          <t>Hospital Duques Del Infantado</t>
        </is>
      </c>
      <c r="P780" t="inlineStr"/>
      <c r="R780" t="inlineStr"/>
      <c r="S780" t="inlineStr"/>
      <c r="T780" t="inlineStr"/>
      <c r="U780" t="inlineStr"/>
      <c r="V780" t="inlineStr"/>
      <c r="Y780" t="inlineStr"/>
      <c r="Z780" t="inlineStr"/>
      <c r="AA780" t="inlineStr"/>
      <c r="AB780" t="inlineStr"/>
      <c r="AC780" t="inlineStr"/>
      <c r="AD780" t="inlineStr"/>
      <c r="AE780" t="inlineStr"/>
      <c r="AH780" t="inlineStr"/>
      <c r="AI780" t="inlineStr"/>
      <c r="AJ780" t="inlineStr"/>
      <c r="AL780" t="inlineStr"/>
      <c r="AN780" t="inlineStr"/>
      <c r="AQ780" t="inlineStr"/>
      <c r="AR780" t="inlineStr"/>
      <c r="AS780" t="inlineStr"/>
      <c r="AT780" t="inlineStr"/>
      <c r="AU780" t="inlineStr"/>
      <c r="AV780" t="inlineStr"/>
      <c r="AW780" t="inlineStr"/>
      <c r="AY780" t="inlineStr"/>
      <c r="BL780" t="inlineStr"/>
      <c r="BM780" t="inlineStr"/>
      <c r="BN780" t="inlineStr"/>
      <c r="BR780" t="inlineStr"/>
      <c r="BS780" t="inlineStr"/>
      <c r="BT780" t="inlineStr"/>
      <c r="BU780" t="inlineStr"/>
      <c r="BV780" t="inlineStr"/>
      <c r="BX780" t="inlineStr"/>
      <c r="BY780" t="inlineStr"/>
      <c r="BZ780" t="inlineStr"/>
      <c r="CC780" t="inlineStr"/>
    </row>
    <row r="781">
      <c r="A781" t="inlineStr"/>
      <c r="K781" t="inlineStr">
        <is>
          <t>Clínica Santa Isabel</t>
        </is>
      </c>
      <c r="L781" t="inlineStr">
        <is>
          <t>Clínica Santa Isabel</t>
        </is>
      </c>
      <c r="M781" t="inlineStr">
        <is>
          <t>Clínica Santa Isabel</t>
        </is>
      </c>
      <c r="P781" t="inlineStr"/>
      <c r="R781" t="inlineStr"/>
      <c r="S781" t="inlineStr"/>
      <c r="T781" t="inlineStr"/>
      <c r="U781" t="inlineStr"/>
      <c r="V781" t="inlineStr"/>
      <c r="Y781" t="inlineStr"/>
      <c r="Z781" t="inlineStr"/>
      <c r="AA781" t="inlineStr"/>
      <c r="AB781" t="inlineStr"/>
      <c r="AC781" t="inlineStr"/>
      <c r="AD781" t="inlineStr"/>
      <c r="AE781" t="inlineStr"/>
      <c r="AH781" t="inlineStr"/>
      <c r="AI781" t="inlineStr"/>
      <c r="AJ781" t="inlineStr"/>
      <c r="AL781" t="inlineStr"/>
      <c r="AN781" t="inlineStr"/>
      <c r="AQ781" t="inlineStr"/>
      <c r="AR781" t="inlineStr"/>
      <c r="AS781" t="inlineStr"/>
      <c r="AT781" t="inlineStr"/>
      <c r="AU781" t="inlineStr"/>
      <c r="AV781" t="inlineStr"/>
      <c r="AW781" t="inlineStr"/>
      <c r="AY781" t="inlineStr"/>
      <c r="BL781" t="inlineStr"/>
      <c r="BM781" t="inlineStr"/>
      <c r="BN781" t="inlineStr"/>
      <c r="BR781" t="inlineStr"/>
      <c r="BS781" t="inlineStr"/>
      <c r="BT781" t="inlineStr"/>
      <c r="BU781" t="inlineStr"/>
      <c r="BV781" t="inlineStr"/>
      <c r="BX781" t="inlineStr"/>
      <c r="BY781" t="inlineStr"/>
      <c r="BZ781" t="inlineStr"/>
      <c r="CC781" t="inlineStr"/>
    </row>
    <row r="782">
      <c r="A782" t="inlineStr"/>
      <c r="K782" t="inlineStr">
        <is>
          <t>Hospital Quironsalud Sagrado Corazón</t>
        </is>
      </c>
      <c r="L782" t="inlineStr">
        <is>
          <t>Hospital Quironsalud Sagrado Corazón</t>
        </is>
      </c>
      <c r="M782" t="inlineStr">
        <is>
          <t>Hospital Quironsalud Sagrado Corazón</t>
        </is>
      </c>
      <c r="P782" t="inlineStr"/>
      <c r="R782" t="inlineStr"/>
      <c r="S782" t="inlineStr"/>
      <c r="T782" t="inlineStr"/>
      <c r="U782" t="inlineStr"/>
      <c r="V782" t="inlineStr"/>
      <c r="Y782" t="inlineStr"/>
      <c r="Z782" t="inlineStr"/>
      <c r="AA782" t="inlineStr"/>
      <c r="AB782" t="inlineStr"/>
      <c r="AC782" t="inlineStr"/>
      <c r="AD782" t="inlineStr"/>
      <c r="AE782" t="inlineStr"/>
      <c r="AH782" t="inlineStr"/>
      <c r="AI782" t="inlineStr"/>
      <c r="AJ782" t="inlineStr"/>
      <c r="AL782" t="inlineStr"/>
      <c r="AN782" t="inlineStr"/>
      <c r="AQ782" t="inlineStr"/>
      <c r="AR782" t="inlineStr"/>
      <c r="AS782" t="inlineStr"/>
      <c r="AT782" t="inlineStr"/>
      <c r="AU782" t="inlineStr"/>
      <c r="AV782" t="inlineStr"/>
      <c r="AW782" t="inlineStr"/>
      <c r="AY782" t="inlineStr"/>
      <c r="BL782" t="inlineStr"/>
      <c r="BM782" t="inlineStr"/>
      <c r="BN782" t="inlineStr"/>
      <c r="BR782" t="inlineStr"/>
      <c r="BS782" t="inlineStr"/>
      <c r="BT782" t="inlineStr"/>
      <c r="BU782" t="inlineStr"/>
      <c r="BV782" t="inlineStr"/>
      <c r="BX782" t="inlineStr"/>
      <c r="BY782" t="inlineStr"/>
      <c r="BZ782" t="inlineStr"/>
      <c r="CC782" t="inlineStr"/>
    </row>
    <row r="783">
      <c r="A783" t="inlineStr"/>
      <c r="K783" t="inlineStr">
        <is>
          <t>Hospital Fátima</t>
        </is>
      </c>
      <c r="L783" t="inlineStr">
        <is>
          <t>Hospital Fátima</t>
        </is>
      </c>
      <c r="M783" t="inlineStr">
        <is>
          <t>Hospital Fátima</t>
        </is>
      </c>
      <c r="P783" t="inlineStr"/>
      <c r="R783" t="inlineStr"/>
      <c r="S783" t="inlineStr"/>
      <c r="T783" t="inlineStr"/>
      <c r="U783" t="inlineStr"/>
      <c r="V783" t="inlineStr"/>
      <c r="Y783" t="inlineStr"/>
      <c r="Z783" t="inlineStr"/>
      <c r="AA783" t="inlineStr"/>
      <c r="AB783" t="inlineStr"/>
      <c r="AC783" t="inlineStr"/>
      <c r="AD783" t="inlineStr"/>
      <c r="AE783" t="inlineStr"/>
      <c r="AH783" t="inlineStr"/>
      <c r="AI783" t="inlineStr"/>
      <c r="AJ783" t="inlineStr"/>
      <c r="AL783" t="inlineStr"/>
      <c r="AN783" t="inlineStr"/>
      <c r="AQ783" t="inlineStr"/>
      <c r="AR783" t="inlineStr"/>
      <c r="AS783" t="inlineStr"/>
      <c r="AT783" t="inlineStr"/>
      <c r="AU783" t="inlineStr"/>
      <c r="AV783" t="inlineStr"/>
      <c r="AW783" t="inlineStr"/>
      <c r="AY783" t="inlineStr"/>
      <c r="BL783" t="inlineStr"/>
      <c r="BM783" t="inlineStr"/>
      <c r="BN783" t="inlineStr"/>
      <c r="BR783" t="inlineStr"/>
      <c r="BS783" t="inlineStr"/>
      <c r="BT783" t="inlineStr"/>
      <c r="BU783" t="inlineStr"/>
      <c r="BV783" t="inlineStr"/>
      <c r="BX783" t="inlineStr"/>
      <c r="BY783" t="inlineStr"/>
      <c r="BZ783" t="inlineStr"/>
      <c r="CC783" t="inlineStr"/>
    </row>
    <row r="784">
      <c r="A784" t="inlineStr"/>
      <c r="K784" t="inlineStr">
        <is>
          <t>Hospital Quironsalud Infanta Luisa</t>
        </is>
      </c>
      <c r="L784" t="inlineStr">
        <is>
          <t>Hospital Quironsalud Infanta Luisa</t>
        </is>
      </c>
      <c r="M784" t="inlineStr">
        <is>
          <t>Hospital Quironsalud Infanta Luisa</t>
        </is>
      </c>
      <c r="P784" t="inlineStr"/>
      <c r="R784" t="inlineStr"/>
      <c r="S784" t="inlineStr"/>
      <c r="T784" t="inlineStr"/>
      <c r="U784" t="inlineStr"/>
      <c r="V784" t="inlineStr"/>
      <c r="Y784" t="inlineStr"/>
      <c r="Z784" t="inlineStr"/>
      <c r="AA784" t="inlineStr"/>
      <c r="AB784" t="inlineStr"/>
      <c r="AC784" t="inlineStr"/>
      <c r="AD784" t="inlineStr"/>
      <c r="AE784" t="inlineStr"/>
      <c r="AH784" t="inlineStr"/>
      <c r="AI784" t="inlineStr"/>
      <c r="AJ784" t="inlineStr"/>
      <c r="AL784" t="inlineStr"/>
      <c r="AN784" t="inlineStr"/>
      <c r="AQ784" t="inlineStr"/>
      <c r="AR784" t="inlineStr"/>
      <c r="AS784" t="inlineStr"/>
      <c r="AT784" t="inlineStr"/>
      <c r="AU784" t="inlineStr"/>
      <c r="AV784" t="inlineStr"/>
      <c r="AW784" t="inlineStr"/>
      <c r="AY784" t="inlineStr"/>
      <c r="BL784" t="inlineStr"/>
      <c r="BM784" t="inlineStr"/>
      <c r="BN784" t="inlineStr"/>
      <c r="BR784" t="inlineStr"/>
      <c r="BS784" t="inlineStr"/>
      <c r="BT784" t="inlineStr"/>
      <c r="BU784" t="inlineStr"/>
      <c r="BV784" t="inlineStr"/>
      <c r="BX784" t="inlineStr"/>
      <c r="BY784" t="inlineStr"/>
      <c r="BZ784" t="inlineStr"/>
      <c r="CC784" t="inlineStr"/>
    </row>
    <row r="785">
      <c r="A785" t="inlineStr"/>
      <c r="K785" t="inlineStr">
        <is>
          <t>Clínica Nuestra Señora De Aránzazu</t>
        </is>
      </c>
      <c r="L785" t="inlineStr">
        <is>
          <t>Clínica Nuestra Señora De Aránzazu</t>
        </is>
      </c>
      <c r="M785" t="inlineStr">
        <is>
          <t>Clínica Nuestra Señora De Aránzazu</t>
        </is>
      </c>
      <c r="P785" t="inlineStr"/>
      <c r="R785" t="inlineStr"/>
      <c r="S785" t="inlineStr"/>
      <c r="T785" t="inlineStr"/>
      <c r="U785" t="inlineStr"/>
      <c r="V785" t="inlineStr"/>
      <c r="Y785" t="inlineStr"/>
      <c r="Z785" t="inlineStr"/>
      <c r="AA785" t="inlineStr"/>
      <c r="AB785" t="inlineStr"/>
      <c r="AC785" t="inlineStr"/>
      <c r="AD785" t="inlineStr"/>
      <c r="AE785" t="inlineStr"/>
      <c r="AH785" t="inlineStr"/>
      <c r="AI785" t="inlineStr"/>
      <c r="AJ785" t="inlineStr"/>
      <c r="AL785" t="inlineStr"/>
      <c r="AN785" t="inlineStr"/>
      <c r="AQ785" t="inlineStr"/>
      <c r="AR785" t="inlineStr"/>
      <c r="AS785" t="inlineStr"/>
      <c r="AT785" t="inlineStr"/>
      <c r="AU785" t="inlineStr"/>
      <c r="AV785" t="inlineStr"/>
      <c r="AW785" t="inlineStr"/>
      <c r="AY785" t="inlineStr"/>
      <c r="BL785" t="inlineStr"/>
      <c r="BM785" t="inlineStr"/>
      <c r="BN785" t="inlineStr"/>
      <c r="BR785" t="inlineStr"/>
      <c r="BS785" t="inlineStr"/>
      <c r="BT785" t="inlineStr"/>
      <c r="BU785" t="inlineStr"/>
      <c r="BV785" t="inlineStr"/>
      <c r="BX785" t="inlineStr"/>
      <c r="BY785" t="inlineStr"/>
      <c r="BZ785" t="inlineStr"/>
      <c r="CC785" t="inlineStr"/>
    </row>
    <row r="786">
      <c r="A786" t="inlineStr"/>
      <c r="K786" t="inlineStr">
        <is>
          <t>Residencia De Salud Mental Nuestra Señora Del Carmen</t>
        </is>
      </c>
      <c r="L786" t="inlineStr">
        <is>
          <t>Residencia De Salud Mental Nuestra Señora Del Carmen</t>
        </is>
      </c>
      <c r="M786" t="inlineStr">
        <is>
          <t>Residencia De Salud Mental Nuestra Señora Del Carmen</t>
        </is>
      </c>
      <c r="P786" t="inlineStr"/>
      <c r="R786" t="inlineStr"/>
      <c r="S786" t="inlineStr"/>
      <c r="T786" t="inlineStr"/>
      <c r="U786" t="inlineStr"/>
      <c r="V786" t="inlineStr"/>
      <c r="Y786" t="inlineStr"/>
      <c r="Z786" t="inlineStr"/>
      <c r="AA786" t="inlineStr"/>
      <c r="AB786" t="inlineStr"/>
      <c r="AC786" t="inlineStr"/>
      <c r="AD786" t="inlineStr"/>
      <c r="AE786" t="inlineStr"/>
      <c r="AH786" t="inlineStr"/>
      <c r="AI786" t="inlineStr"/>
      <c r="AJ786" t="inlineStr"/>
      <c r="AL786" t="inlineStr"/>
      <c r="AN786" t="inlineStr"/>
      <c r="AQ786" t="inlineStr"/>
      <c r="AR786" t="inlineStr"/>
      <c r="AS786" t="inlineStr"/>
      <c r="AT786" t="inlineStr"/>
      <c r="AU786" t="inlineStr"/>
      <c r="AV786" t="inlineStr"/>
      <c r="AW786" t="inlineStr"/>
      <c r="AY786" t="inlineStr"/>
      <c r="BL786" t="inlineStr"/>
      <c r="BM786" t="inlineStr"/>
      <c r="BN786" t="inlineStr"/>
      <c r="BR786" t="inlineStr"/>
      <c r="BS786" t="inlineStr"/>
      <c r="BT786" t="inlineStr"/>
      <c r="BU786" t="inlineStr"/>
      <c r="BV786" t="inlineStr"/>
      <c r="BX786" t="inlineStr"/>
      <c r="BY786" t="inlineStr"/>
      <c r="BZ786" t="inlineStr"/>
      <c r="CC786" t="inlineStr"/>
    </row>
    <row r="787">
      <c r="A787" t="inlineStr"/>
      <c r="K787" t="inlineStr">
        <is>
          <t>Hospital El Tomillar</t>
        </is>
      </c>
      <c r="L787" t="inlineStr">
        <is>
          <t>Hospital El Tomillar</t>
        </is>
      </c>
      <c r="M787" t="inlineStr">
        <is>
          <t>Hospital El Tomillar</t>
        </is>
      </c>
      <c r="P787" t="inlineStr"/>
      <c r="R787" t="inlineStr"/>
      <c r="S787" t="inlineStr"/>
      <c r="T787" t="inlineStr"/>
      <c r="U787" t="inlineStr"/>
      <c r="V787" t="inlineStr"/>
      <c r="Y787" t="inlineStr"/>
      <c r="Z787" t="inlineStr"/>
      <c r="AA787" t="inlineStr"/>
      <c r="AB787" t="inlineStr"/>
      <c r="AC787" t="inlineStr"/>
      <c r="AD787" t="inlineStr"/>
      <c r="AE787" t="inlineStr"/>
      <c r="AH787" t="inlineStr"/>
      <c r="AI787" t="inlineStr"/>
      <c r="AJ787" t="inlineStr"/>
      <c r="AL787" t="inlineStr"/>
      <c r="AN787" t="inlineStr"/>
      <c r="AQ787" t="inlineStr"/>
      <c r="AR787" t="inlineStr"/>
      <c r="AS787" t="inlineStr"/>
      <c r="AT787" t="inlineStr"/>
      <c r="AU787" t="inlineStr"/>
      <c r="AV787" t="inlineStr"/>
      <c r="AW787" t="inlineStr"/>
      <c r="AY787" t="inlineStr"/>
      <c r="BL787" t="inlineStr"/>
      <c r="BM787" t="inlineStr"/>
      <c r="BN787" t="inlineStr"/>
      <c r="BR787" t="inlineStr"/>
      <c r="BS787" t="inlineStr"/>
      <c r="BT787" t="inlineStr"/>
      <c r="BU787" t="inlineStr"/>
      <c r="BV787" t="inlineStr"/>
      <c r="BX787" t="inlineStr"/>
      <c r="BY787" t="inlineStr"/>
      <c r="BZ787" t="inlineStr"/>
      <c r="CC787" t="inlineStr"/>
    </row>
    <row r="788">
      <c r="A788" t="inlineStr"/>
      <c r="K788" t="inlineStr">
        <is>
          <t>Hospital De Alta Resolución De Morón De La Frontera</t>
        </is>
      </c>
      <c r="L788" t="inlineStr">
        <is>
          <t>Hospital De Alta Resolución De Morón De La Frontera</t>
        </is>
      </c>
      <c r="M788" t="inlineStr">
        <is>
          <t>Hospital De Alta Resolución De Morón De La Frontera</t>
        </is>
      </c>
      <c r="P788" t="inlineStr"/>
      <c r="R788" t="inlineStr"/>
      <c r="S788" t="inlineStr"/>
      <c r="T788" t="inlineStr"/>
      <c r="U788" t="inlineStr"/>
      <c r="V788" t="inlineStr"/>
      <c r="Y788" t="inlineStr"/>
      <c r="Z788" t="inlineStr"/>
      <c r="AA788" t="inlineStr"/>
      <c r="AB788" t="inlineStr"/>
      <c r="AC788" t="inlineStr"/>
      <c r="AD788" t="inlineStr"/>
      <c r="AE788" t="inlineStr"/>
      <c r="AH788" t="inlineStr"/>
      <c r="AI788" t="inlineStr"/>
      <c r="AJ788" t="inlineStr"/>
      <c r="AL788" t="inlineStr"/>
      <c r="AN788" t="inlineStr"/>
      <c r="AQ788" t="inlineStr"/>
      <c r="AR788" t="inlineStr"/>
      <c r="AS788" t="inlineStr"/>
      <c r="AT788" t="inlineStr"/>
      <c r="AU788" t="inlineStr"/>
      <c r="AV788" t="inlineStr"/>
      <c r="AW788" t="inlineStr"/>
      <c r="AY788" t="inlineStr"/>
      <c r="BL788" t="inlineStr"/>
      <c r="BM788" t="inlineStr"/>
      <c r="BN788" t="inlineStr"/>
      <c r="BR788" t="inlineStr"/>
      <c r="BS788" t="inlineStr"/>
      <c r="BT788" t="inlineStr"/>
      <c r="BU788" t="inlineStr"/>
      <c r="BV788" t="inlineStr"/>
      <c r="BX788" t="inlineStr"/>
      <c r="BY788" t="inlineStr"/>
      <c r="BZ788" t="inlineStr"/>
      <c r="CC788" t="inlineStr"/>
    </row>
    <row r="789">
      <c r="A789" t="inlineStr"/>
      <c r="K789" t="inlineStr">
        <is>
          <t>Hospital La Merced</t>
        </is>
      </c>
      <c r="L789" t="inlineStr">
        <is>
          <t>Hospital La Merced</t>
        </is>
      </c>
      <c r="M789" t="inlineStr">
        <is>
          <t>Hospital La Merced</t>
        </is>
      </c>
      <c r="P789" t="inlineStr"/>
      <c r="R789" t="inlineStr"/>
      <c r="S789" t="inlineStr"/>
      <c r="T789" t="inlineStr"/>
      <c r="U789" t="inlineStr"/>
      <c r="V789" t="inlineStr"/>
      <c r="Y789" t="inlineStr"/>
      <c r="Z789" t="inlineStr"/>
      <c r="AA789" t="inlineStr"/>
      <c r="AB789" t="inlineStr"/>
      <c r="AC789" t="inlineStr"/>
      <c r="AD789" t="inlineStr"/>
      <c r="AE789" t="inlineStr"/>
      <c r="AH789" t="inlineStr"/>
      <c r="AI789" t="inlineStr"/>
      <c r="AJ789" t="inlineStr"/>
      <c r="AL789" t="inlineStr"/>
      <c r="AN789" t="inlineStr"/>
      <c r="AQ789" t="inlineStr"/>
      <c r="AR789" t="inlineStr"/>
      <c r="AS789" t="inlineStr"/>
      <c r="AT789" t="inlineStr"/>
      <c r="AU789" t="inlineStr"/>
      <c r="AV789" t="inlineStr"/>
      <c r="AW789" t="inlineStr"/>
      <c r="AY789" t="inlineStr"/>
      <c r="BL789" t="inlineStr"/>
      <c r="BM789" t="inlineStr"/>
      <c r="BN789" t="inlineStr"/>
      <c r="BR789" t="inlineStr"/>
      <c r="BS789" t="inlineStr"/>
      <c r="BT789" t="inlineStr"/>
      <c r="BU789" t="inlineStr"/>
      <c r="BV789" t="inlineStr"/>
      <c r="BX789" t="inlineStr"/>
      <c r="BY789" t="inlineStr"/>
      <c r="BZ789" t="inlineStr"/>
      <c r="CC789" t="inlineStr"/>
    </row>
    <row r="790">
      <c r="A790" t="inlineStr"/>
      <c r="K790" t="inlineStr">
        <is>
          <t>Hospital Universitario Virgen Del Rocío</t>
        </is>
      </c>
      <c r="L790" t="inlineStr">
        <is>
          <t>Hospital Universitario Virgen Del Rocío</t>
        </is>
      </c>
      <c r="M790" t="inlineStr">
        <is>
          <t>Hospital Universitario Virgen Del Rocío</t>
        </is>
      </c>
      <c r="P790" t="inlineStr"/>
      <c r="R790" t="inlineStr"/>
      <c r="S790" t="inlineStr"/>
      <c r="T790" t="inlineStr"/>
      <c r="U790" t="inlineStr"/>
      <c r="V790" t="inlineStr"/>
      <c r="Y790" t="inlineStr"/>
      <c r="Z790" t="inlineStr"/>
      <c r="AA790" t="inlineStr"/>
      <c r="AB790" t="inlineStr"/>
      <c r="AC790" t="inlineStr"/>
      <c r="AD790" t="inlineStr"/>
      <c r="AE790" t="inlineStr"/>
      <c r="AH790" t="inlineStr"/>
      <c r="AI790" t="inlineStr"/>
      <c r="AJ790" t="inlineStr"/>
      <c r="AL790" t="inlineStr"/>
      <c r="AN790" t="inlineStr"/>
      <c r="AQ790" t="inlineStr"/>
      <c r="AR790" t="inlineStr"/>
      <c r="AS790" t="inlineStr"/>
      <c r="AT790" t="inlineStr"/>
      <c r="AU790" t="inlineStr"/>
      <c r="AV790" t="inlineStr"/>
      <c r="AW790" t="inlineStr"/>
      <c r="AY790" t="inlineStr"/>
      <c r="BL790" t="inlineStr"/>
      <c r="BM790" t="inlineStr"/>
      <c r="BN790" t="inlineStr"/>
      <c r="BR790" t="inlineStr"/>
      <c r="BS790" t="inlineStr"/>
      <c r="BT790" t="inlineStr"/>
      <c r="BU790" t="inlineStr"/>
      <c r="BV790" t="inlineStr"/>
      <c r="BX790" t="inlineStr"/>
      <c r="BY790" t="inlineStr"/>
      <c r="BZ790" t="inlineStr"/>
      <c r="CC790" t="inlineStr"/>
    </row>
    <row r="791">
      <c r="A791" t="inlineStr"/>
      <c r="K791" t="inlineStr">
        <is>
          <t>Microbiología. Hospital Universitario Virgen del Rocio</t>
        </is>
      </c>
      <c r="L791" t="inlineStr">
        <is>
          <t>Microbiología. Hospital Universitario Virgen del Rocio</t>
        </is>
      </c>
      <c r="M791" t="inlineStr">
        <is>
          <t>Microbiología. Hospital Universitario Virgen del Rocio</t>
        </is>
      </c>
      <c r="P791" t="inlineStr"/>
      <c r="R791" t="inlineStr"/>
      <c r="S791" t="inlineStr"/>
      <c r="T791" t="inlineStr"/>
      <c r="U791" t="inlineStr"/>
      <c r="V791" t="inlineStr"/>
      <c r="Y791" t="inlineStr"/>
      <c r="Z791" t="inlineStr"/>
      <c r="AA791" t="inlineStr"/>
      <c r="AB791" t="inlineStr"/>
      <c r="AC791" t="inlineStr"/>
      <c r="AD791" t="inlineStr"/>
      <c r="AE791" t="inlineStr"/>
      <c r="AH791" t="inlineStr"/>
      <c r="AI791" t="inlineStr"/>
      <c r="AJ791" t="inlineStr"/>
      <c r="AL791" t="inlineStr"/>
      <c r="AN791" t="inlineStr"/>
      <c r="AQ791" t="inlineStr"/>
      <c r="AR791" t="inlineStr"/>
      <c r="AS791" t="inlineStr"/>
      <c r="AT791" t="inlineStr"/>
      <c r="AU791" t="inlineStr"/>
      <c r="AV791" t="inlineStr"/>
      <c r="AW791" t="inlineStr"/>
      <c r="AY791" t="inlineStr"/>
      <c r="BL791" t="inlineStr"/>
      <c r="BM791" t="inlineStr"/>
      <c r="BN791" t="inlineStr"/>
      <c r="BR791" t="inlineStr"/>
      <c r="BS791" t="inlineStr"/>
      <c r="BT791" t="inlineStr"/>
      <c r="BU791" t="inlineStr"/>
      <c r="BV791" t="inlineStr"/>
      <c r="BX791" t="inlineStr"/>
      <c r="BY791" t="inlineStr"/>
      <c r="BZ791" t="inlineStr"/>
      <c r="CC791" t="inlineStr"/>
    </row>
    <row r="792">
      <c r="A792" t="inlineStr"/>
      <c r="K792" t="inlineStr">
        <is>
          <t>Hospital Universitario Virgen Macarena</t>
        </is>
      </c>
      <c r="L792" t="inlineStr">
        <is>
          <t>Hospital Universitario Virgen Macarena</t>
        </is>
      </c>
      <c r="M792" t="inlineStr">
        <is>
          <t>Hospital Universitario Virgen Macarena</t>
        </is>
      </c>
      <c r="P792" t="inlineStr"/>
      <c r="R792" t="inlineStr"/>
      <c r="S792" t="inlineStr"/>
      <c r="T792" t="inlineStr"/>
      <c r="U792" t="inlineStr"/>
      <c r="V792" t="inlineStr"/>
      <c r="Y792" t="inlineStr"/>
      <c r="Z792" t="inlineStr"/>
      <c r="AA792" t="inlineStr"/>
      <c r="AB792" t="inlineStr"/>
      <c r="AC792" t="inlineStr"/>
      <c r="AD792" t="inlineStr"/>
      <c r="AE792" t="inlineStr"/>
      <c r="AH792" t="inlineStr"/>
      <c r="AI792" t="inlineStr"/>
      <c r="AJ792" t="inlineStr"/>
      <c r="AL792" t="inlineStr"/>
      <c r="AN792" t="inlineStr"/>
      <c r="AQ792" t="inlineStr"/>
      <c r="AR792" t="inlineStr"/>
      <c r="AS792" t="inlineStr"/>
      <c r="AT792" t="inlineStr"/>
      <c r="AU792" t="inlineStr"/>
      <c r="AV792" t="inlineStr"/>
      <c r="AW792" t="inlineStr"/>
      <c r="AY792" t="inlineStr"/>
      <c r="BL792" t="inlineStr"/>
      <c r="BM792" t="inlineStr"/>
      <c r="BN792" t="inlineStr"/>
      <c r="BR792" t="inlineStr"/>
      <c r="BS792" t="inlineStr"/>
      <c r="BT792" t="inlineStr"/>
      <c r="BU792" t="inlineStr"/>
      <c r="BV792" t="inlineStr"/>
      <c r="BX792" t="inlineStr"/>
      <c r="BY792" t="inlineStr"/>
      <c r="BZ792" t="inlineStr"/>
      <c r="CC792" t="inlineStr"/>
    </row>
    <row r="793">
      <c r="A793" t="inlineStr"/>
      <c r="K793" t="inlineStr">
        <is>
          <t>Hospital Universitario Virgen De Valme</t>
        </is>
      </c>
      <c r="L793" t="inlineStr">
        <is>
          <t>Hospital Universitario Virgen De Valme</t>
        </is>
      </c>
      <c r="M793" t="inlineStr">
        <is>
          <t>Hospital Universitario Virgen De Valme</t>
        </is>
      </c>
      <c r="P793" t="inlineStr"/>
      <c r="R793" t="inlineStr"/>
      <c r="S793" t="inlineStr"/>
      <c r="T793" t="inlineStr"/>
      <c r="U793" t="inlineStr"/>
      <c r="V793" t="inlineStr"/>
      <c r="Y793" t="inlineStr"/>
      <c r="Z793" t="inlineStr"/>
      <c r="AA793" t="inlineStr"/>
      <c r="AB793" t="inlineStr"/>
      <c r="AC793" t="inlineStr"/>
      <c r="AD793" t="inlineStr"/>
      <c r="AE793" t="inlineStr"/>
      <c r="AH793" t="inlineStr"/>
      <c r="AI793" t="inlineStr"/>
      <c r="AJ793" t="inlineStr"/>
      <c r="AL793" t="inlineStr"/>
      <c r="AN793" t="inlineStr"/>
      <c r="AQ793" t="inlineStr"/>
      <c r="AR793" t="inlineStr"/>
      <c r="AS793" t="inlineStr"/>
      <c r="AT793" t="inlineStr"/>
      <c r="AU793" t="inlineStr"/>
      <c r="AV793" t="inlineStr"/>
      <c r="AW793" t="inlineStr"/>
      <c r="AY793" t="inlineStr"/>
      <c r="BL793" t="inlineStr"/>
      <c r="BM793" t="inlineStr"/>
      <c r="BN793" t="inlineStr"/>
      <c r="BR793" t="inlineStr"/>
      <c r="BS793" t="inlineStr"/>
      <c r="BT793" t="inlineStr"/>
      <c r="BU793" t="inlineStr"/>
      <c r="BV793" t="inlineStr"/>
      <c r="BX793" t="inlineStr"/>
      <c r="BY793" t="inlineStr"/>
      <c r="BZ793" t="inlineStr"/>
      <c r="CC793" t="inlineStr"/>
    </row>
    <row r="794">
      <c r="A794" t="inlineStr"/>
      <c r="K794" t="inlineStr">
        <is>
          <t>Fremap, Hospital Y Centro De Rehabilitación De Sevilla</t>
        </is>
      </c>
      <c r="L794" t="inlineStr">
        <is>
          <t>Fremap, Hospital Y Centro De Rehabilitación De Sevilla</t>
        </is>
      </c>
      <c r="M794" t="inlineStr">
        <is>
          <t>Fremap, Hospital Y Centro De Rehabilitación De Sevilla</t>
        </is>
      </c>
      <c r="P794" t="inlineStr"/>
      <c r="R794" t="inlineStr"/>
      <c r="S794" t="inlineStr"/>
      <c r="T794" t="inlineStr"/>
      <c r="U794" t="inlineStr"/>
      <c r="V794" t="inlineStr"/>
      <c r="Y794" t="inlineStr"/>
      <c r="Z794" t="inlineStr"/>
      <c r="AA794" t="inlineStr"/>
      <c r="AB794" t="inlineStr"/>
      <c r="AC794" t="inlineStr"/>
      <c r="AD794" t="inlineStr"/>
      <c r="AE794" t="inlineStr"/>
      <c r="AH794" t="inlineStr"/>
      <c r="AI794" t="inlineStr"/>
      <c r="AJ794" t="inlineStr"/>
      <c r="AL794" t="inlineStr"/>
      <c r="AN794" t="inlineStr"/>
      <c r="AQ794" t="inlineStr"/>
      <c r="AR794" t="inlineStr"/>
      <c r="AS794" t="inlineStr"/>
      <c r="AT794" t="inlineStr"/>
      <c r="AU794" t="inlineStr"/>
      <c r="AV794" t="inlineStr"/>
      <c r="AW794" t="inlineStr"/>
      <c r="AY794" t="inlineStr"/>
      <c r="BL794" t="inlineStr"/>
      <c r="BM794" t="inlineStr"/>
      <c r="BN794" t="inlineStr"/>
      <c r="BR794" t="inlineStr"/>
      <c r="BS794" t="inlineStr"/>
      <c r="BT794" t="inlineStr"/>
      <c r="BU794" t="inlineStr"/>
      <c r="BV794" t="inlineStr"/>
      <c r="BX794" t="inlineStr"/>
      <c r="BY794" t="inlineStr"/>
      <c r="BZ794" t="inlineStr"/>
      <c r="CC794" t="inlineStr"/>
    </row>
    <row r="795">
      <c r="A795" t="inlineStr"/>
      <c r="K795" t="inlineStr">
        <is>
          <t>Hospital Psiquiátrico Penitenciario</t>
        </is>
      </c>
      <c r="L795" t="inlineStr">
        <is>
          <t>Hospital Psiquiátrico Penitenciario</t>
        </is>
      </c>
      <c r="M795" t="inlineStr">
        <is>
          <t>Hospital Psiquiátrico Penitenciario</t>
        </is>
      </c>
      <c r="P795" t="inlineStr"/>
      <c r="R795" t="inlineStr"/>
      <c r="S795" t="inlineStr"/>
      <c r="T795" t="inlineStr"/>
      <c r="U795" t="inlineStr"/>
      <c r="V795" t="inlineStr"/>
      <c r="Y795" t="inlineStr"/>
      <c r="Z795" t="inlineStr"/>
      <c r="AA795" t="inlineStr"/>
      <c r="AB795" t="inlineStr"/>
      <c r="AC795" t="inlineStr"/>
      <c r="AD795" t="inlineStr"/>
      <c r="AE795" t="inlineStr"/>
      <c r="AH795" t="inlineStr"/>
      <c r="AI795" t="inlineStr"/>
      <c r="AJ795" t="inlineStr"/>
      <c r="AL795" t="inlineStr"/>
      <c r="AN795" t="inlineStr"/>
      <c r="AQ795" t="inlineStr"/>
      <c r="AR795" t="inlineStr"/>
      <c r="AS795" t="inlineStr"/>
      <c r="AT795" t="inlineStr"/>
      <c r="AU795" t="inlineStr"/>
      <c r="AV795" t="inlineStr"/>
      <c r="AW795" t="inlineStr"/>
      <c r="AY795" t="inlineStr"/>
      <c r="BL795" t="inlineStr"/>
      <c r="BM795" t="inlineStr"/>
      <c r="BN795" t="inlineStr"/>
      <c r="BR795" t="inlineStr"/>
      <c r="BS795" t="inlineStr"/>
      <c r="BT795" t="inlineStr"/>
      <c r="BU795" t="inlineStr"/>
      <c r="BV795" t="inlineStr"/>
      <c r="BX795" t="inlineStr"/>
      <c r="BY795" t="inlineStr"/>
      <c r="BZ795" t="inlineStr"/>
      <c r="CC795" t="inlineStr"/>
    </row>
    <row r="796">
      <c r="A796" t="inlineStr"/>
      <c r="K796" t="inlineStr">
        <is>
          <t>Hospital San Juan De Dios Del Aljarafe</t>
        </is>
      </c>
      <c r="L796" t="inlineStr">
        <is>
          <t>Hospital San Juan De Dios Del Aljarafe</t>
        </is>
      </c>
      <c r="M796" t="inlineStr">
        <is>
          <t>Hospital San Juan De Dios Del Aljarafe</t>
        </is>
      </c>
      <c r="P796" t="inlineStr"/>
      <c r="R796" t="inlineStr"/>
      <c r="S796" t="inlineStr"/>
      <c r="T796" t="inlineStr"/>
      <c r="U796" t="inlineStr"/>
      <c r="V796" t="inlineStr"/>
      <c r="Y796" t="inlineStr"/>
      <c r="Z796" t="inlineStr"/>
      <c r="AA796" t="inlineStr"/>
      <c r="AB796" t="inlineStr"/>
      <c r="AC796" t="inlineStr"/>
      <c r="AD796" t="inlineStr"/>
      <c r="AE796" t="inlineStr"/>
      <c r="AH796" t="inlineStr"/>
      <c r="AI796" t="inlineStr"/>
      <c r="AJ796" t="inlineStr"/>
      <c r="AL796" t="inlineStr"/>
      <c r="AN796" t="inlineStr"/>
      <c r="AQ796" t="inlineStr"/>
      <c r="AR796" t="inlineStr"/>
      <c r="AS796" t="inlineStr"/>
      <c r="AT796" t="inlineStr"/>
      <c r="AU796" t="inlineStr"/>
      <c r="AV796" t="inlineStr"/>
      <c r="AW796" t="inlineStr"/>
      <c r="AY796" t="inlineStr"/>
      <c r="BL796" t="inlineStr"/>
      <c r="BM796" t="inlineStr"/>
      <c r="BN796" t="inlineStr"/>
      <c r="BR796" t="inlineStr"/>
      <c r="BS796" t="inlineStr"/>
      <c r="BT796" t="inlineStr"/>
      <c r="BU796" t="inlineStr"/>
      <c r="BV796" t="inlineStr"/>
      <c r="BX796" t="inlineStr"/>
      <c r="BY796" t="inlineStr"/>
      <c r="BZ796" t="inlineStr"/>
      <c r="CC796" t="inlineStr"/>
    </row>
    <row r="797">
      <c r="A797" t="inlineStr"/>
      <c r="K797" t="inlineStr">
        <is>
          <t>Hospital Nisa Sevilla-Aljarafe</t>
        </is>
      </c>
      <c r="L797" t="inlineStr">
        <is>
          <t>Hospital Nisa Sevilla-Aljarafe</t>
        </is>
      </c>
      <c r="M797" t="inlineStr">
        <is>
          <t>Hospital Nisa Sevilla-Aljarafe</t>
        </is>
      </c>
      <c r="P797" t="inlineStr"/>
      <c r="R797" t="inlineStr"/>
      <c r="S797" t="inlineStr"/>
      <c r="T797" t="inlineStr"/>
      <c r="U797" t="inlineStr"/>
      <c r="V797" t="inlineStr"/>
      <c r="Y797" t="inlineStr"/>
      <c r="Z797" t="inlineStr"/>
      <c r="AA797" t="inlineStr"/>
      <c r="AB797" t="inlineStr"/>
      <c r="AC797" t="inlineStr"/>
      <c r="AD797" t="inlineStr"/>
      <c r="AE797" t="inlineStr"/>
      <c r="AH797" t="inlineStr"/>
      <c r="AI797" t="inlineStr"/>
      <c r="AJ797" t="inlineStr"/>
      <c r="AL797" t="inlineStr"/>
      <c r="AN797" t="inlineStr"/>
      <c r="AQ797" t="inlineStr"/>
      <c r="AR797" t="inlineStr"/>
      <c r="AS797" t="inlineStr"/>
      <c r="AT797" t="inlineStr"/>
      <c r="AU797" t="inlineStr"/>
      <c r="AV797" t="inlineStr"/>
      <c r="AW797" t="inlineStr"/>
      <c r="AY797" t="inlineStr"/>
      <c r="BL797" t="inlineStr"/>
      <c r="BM797" t="inlineStr"/>
      <c r="BN797" t="inlineStr"/>
      <c r="BR797" t="inlineStr"/>
      <c r="BS797" t="inlineStr"/>
      <c r="BT797" t="inlineStr"/>
      <c r="BU797" t="inlineStr"/>
      <c r="BV797" t="inlineStr"/>
      <c r="BX797" t="inlineStr"/>
      <c r="BY797" t="inlineStr"/>
      <c r="BZ797" t="inlineStr"/>
      <c r="CC797" t="inlineStr"/>
    </row>
    <row r="798">
      <c r="A798" t="inlineStr"/>
      <c r="K798" t="inlineStr">
        <is>
          <t>Hospital De Alta Resolución De Utrera</t>
        </is>
      </c>
      <c r="L798" t="inlineStr">
        <is>
          <t>Hospital De Alta Resolución De Utrera</t>
        </is>
      </c>
      <c r="M798" t="inlineStr">
        <is>
          <t>Hospital De Alta Resolución De Utrera</t>
        </is>
      </c>
      <c r="P798" t="inlineStr"/>
      <c r="R798" t="inlineStr"/>
      <c r="S798" t="inlineStr"/>
      <c r="T798" t="inlineStr"/>
      <c r="U798" t="inlineStr"/>
      <c r="V798" t="inlineStr"/>
      <c r="Y798" t="inlineStr"/>
      <c r="Z798" t="inlineStr"/>
      <c r="AA798" t="inlineStr"/>
      <c r="AB798" t="inlineStr"/>
      <c r="AC798" t="inlineStr"/>
      <c r="AD798" t="inlineStr"/>
      <c r="AE798" t="inlineStr"/>
      <c r="AH798" t="inlineStr"/>
      <c r="AI798" t="inlineStr"/>
      <c r="AJ798" t="inlineStr"/>
      <c r="AL798" t="inlineStr"/>
      <c r="AN798" t="inlineStr"/>
      <c r="AQ798" t="inlineStr"/>
      <c r="AR798" t="inlineStr"/>
      <c r="AS798" t="inlineStr"/>
      <c r="AT798" t="inlineStr"/>
      <c r="AU798" t="inlineStr"/>
      <c r="AV798" t="inlineStr"/>
      <c r="AW798" t="inlineStr"/>
      <c r="AY798" t="inlineStr"/>
      <c r="BL798" t="inlineStr"/>
      <c r="BM798" t="inlineStr"/>
      <c r="BN798" t="inlineStr"/>
      <c r="BR798" t="inlineStr"/>
      <c r="BS798" t="inlineStr"/>
      <c r="BT798" t="inlineStr"/>
      <c r="BU798" t="inlineStr"/>
      <c r="BV798" t="inlineStr"/>
      <c r="BX798" t="inlineStr"/>
      <c r="BY798" t="inlineStr"/>
      <c r="BZ798" t="inlineStr"/>
      <c r="CC798" t="inlineStr"/>
    </row>
    <row r="799">
      <c r="A799" t="inlineStr"/>
      <c r="K799" t="inlineStr">
        <is>
          <t>Hospital De Alta Resolución Sierra Norte</t>
        </is>
      </c>
      <c r="L799" t="inlineStr">
        <is>
          <t>Hospital De Alta Resolución Sierra Norte</t>
        </is>
      </c>
      <c r="M799" t="inlineStr">
        <is>
          <t>Hospital De Alta Resolución Sierra Norte</t>
        </is>
      </c>
      <c r="P799" t="inlineStr"/>
      <c r="R799" t="inlineStr"/>
      <c r="S799" t="inlineStr"/>
      <c r="T799" t="inlineStr"/>
      <c r="U799" t="inlineStr"/>
      <c r="V799" t="inlineStr"/>
      <c r="Y799" t="inlineStr"/>
      <c r="Z799" t="inlineStr"/>
      <c r="AA799" t="inlineStr"/>
      <c r="AB799" t="inlineStr"/>
      <c r="AC799" t="inlineStr"/>
      <c r="AD799" t="inlineStr"/>
      <c r="AE799" t="inlineStr"/>
      <c r="AH799" t="inlineStr"/>
      <c r="AI799" t="inlineStr"/>
      <c r="AJ799" t="inlineStr"/>
      <c r="AL799" t="inlineStr"/>
      <c r="AN799" t="inlineStr"/>
      <c r="AQ799" t="inlineStr"/>
      <c r="AR799" t="inlineStr"/>
      <c r="AS799" t="inlineStr"/>
      <c r="AT799" t="inlineStr"/>
      <c r="AU799" t="inlineStr"/>
      <c r="AV799" t="inlineStr"/>
      <c r="AW799" t="inlineStr"/>
      <c r="AY799" t="inlineStr"/>
      <c r="BL799" t="inlineStr"/>
      <c r="BM799" t="inlineStr"/>
      <c r="BN799" t="inlineStr"/>
      <c r="BR799" t="inlineStr"/>
      <c r="BS799" t="inlineStr"/>
      <c r="BT799" t="inlineStr"/>
      <c r="BU799" t="inlineStr"/>
      <c r="BV799" t="inlineStr"/>
      <c r="BX799" t="inlineStr"/>
      <c r="BY799" t="inlineStr"/>
      <c r="BZ799" t="inlineStr"/>
      <c r="CC799" t="inlineStr"/>
    </row>
    <row r="800">
      <c r="A800" t="inlineStr"/>
      <c r="K800" t="inlineStr">
        <is>
          <t>Hospital Viamed Santa Ángela De La Cruz</t>
        </is>
      </c>
      <c r="L800" t="inlineStr">
        <is>
          <t>Hospital Viamed Santa Ángela De La Cruz</t>
        </is>
      </c>
      <c r="M800" t="inlineStr">
        <is>
          <t>Hospital Viamed Santa Ángela De La Cruz</t>
        </is>
      </c>
      <c r="P800" t="inlineStr"/>
      <c r="R800" t="inlineStr"/>
      <c r="S800" t="inlineStr"/>
      <c r="T800" t="inlineStr"/>
      <c r="U800" t="inlineStr"/>
      <c r="V800" t="inlineStr"/>
      <c r="Y800" t="inlineStr"/>
      <c r="Z800" t="inlineStr"/>
      <c r="AA800" t="inlineStr"/>
      <c r="AB800" t="inlineStr"/>
      <c r="AC800" t="inlineStr"/>
      <c r="AD800" t="inlineStr"/>
      <c r="AE800" t="inlineStr"/>
      <c r="AH800" t="inlineStr"/>
      <c r="AI800" t="inlineStr"/>
      <c r="AJ800" t="inlineStr"/>
      <c r="AL800" t="inlineStr"/>
      <c r="AN800" t="inlineStr"/>
      <c r="AQ800" t="inlineStr"/>
      <c r="AR800" t="inlineStr"/>
      <c r="AS800" t="inlineStr"/>
      <c r="AT800" t="inlineStr"/>
      <c r="AU800" t="inlineStr"/>
      <c r="AV800" t="inlineStr"/>
      <c r="AW800" t="inlineStr"/>
      <c r="AY800" t="inlineStr"/>
      <c r="BL800" t="inlineStr"/>
      <c r="BM800" t="inlineStr"/>
      <c r="BN800" t="inlineStr"/>
      <c r="BR800" t="inlineStr"/>
      <c r="BS800" t="inlineStr"/>
      <c r="BT800" t="inlineStr"/>
      <c r="BU800" t="inlineStr"/>
      <c r="BV800" t="inlineStr"/>
      <c r="BX800" t="inlineStr"/>
      <c r="BY800" t="inlineStr"/>
      <c r="BZ800" t="inlineStr"/>
      <c r="CC800" t="inlineStr"/>
    </row>
    <row r="801">
      <c r="A801" t="inlineStr"/>
      <c r="K801" t="inlineStr">
        <is>
          <t>Hospital De Alta Resolución De Écija</t>
        </is>
      </c>
      <c r="L801" t="inlineStr">
        <is>
          <t>Hospital De Alta Resolución De Écija</t>
        </is>
      </c>
      <c r="M801" t="inlineStr">
        <is>
          <t>Hospital De Alta Resolución De Écija</t>
        </is>
      </c>
      <c r="P801" t="inlineStr"/>
      <c r="R801" t="inlineStr"/>
      <c r="S801" t="inlineStr"/>
      <c r="T801" t="inlineStr"/>
      <c r="U801" t="inlineStr"/>
      <c r="V801" t="inlineStr"/>
      <c r="Y801" t="inlineStr"/>
      <c r="Z801" t="inlineStr"/>
      <c r="AA801" t="inlineStr"/>
      <c r="AB801" t="inlineStr"/>
      <c r="AC801" t="inlineStr"/>
      <c r="AD801" t="inlineStr"/>
      <c r="AE801" t="inlineStr"/>
      <c r="AH801" t="inlineStr"/>
      <c r="AI801" t="inlineStr"/>
      <c r="AJ801" t="inlineStr"/>
      <c r="AL801" t="inlineStr"/>
      <c r="AN801" t="inlineStr"/>
      <c r="AQ801" t="inlineStr"/>
      <c r="AR801" t="inlineStr"/>
      <c r="AS801" t="inlineStr"/>
      <c r="AT801" t="inlineStr"/>
      <c r="AU801" t="inlineStr"/>
      <c r="AV801" t="inlineStr"/>
      <c r="AW801" t="inlineStr"/>
      <c r="AY801" t="inlineStr"/>
      <c r="BL801" t="inlineStr"/>
      <c r="BM801" t="inlineStr"/>
      <c r="BN801" t="inlineStr"/>
      <c r="BR801" t="inlineStr"/>
      <c r="BS801" t="inlineStr"/>
      <c r="BT801" t="inlineStr"/>
      <c r="BU801" t="inlineStr"/>
      <c r="BV801" t="inlineStr"/>
      <c r="BX801" t="inlineStr"/>
      <c r="BY801" t="inlineStr"/>
      <c r="BZ801" t="inlineStr"/>
      <c r="CC801" t="inlineStr"/>
    </row>
    <row r="802">
      <c r="A802" t="inlineStr"/>
      <c r="K802" t="inlineStr">
        <is>
          <t>Clínica De Salud Mental Miguel De Mañara</t>
        </is>
      </c>
      <c r="L802" t="inlineStr">
        <is>
          <t>Clínica De Salud Mental Miguel De Mañara</t>
        </is>
      </c>
      <c r="M802" t="inlineStr">
        <is>
          <t>Clínica De Salud Mental Miguel De Mañara</t>
        </is>
      </c>
      <c r="P802" t="inlineStr"/>
      <c r="R802" t="inlineStr"/>
      <c r="S802" t="inlineStr"/>
      <c r="T802" t="inlineStr"/>
      <c r="U802" t="inlineStr"/>
      <c r="V802" t="inlineStr"/>
      <c r="Y802" t="inlineStr"/>
      <c r="Z802" t="inlineStr"/>
      <c r="AA802" t="inlineStr"/>
      <c r="AB802" t="inlineStr"/>
      <c r="AC802" t="inlineStr"/>
      <c r="AD802" t="inlineStr"/>
      <c r="AE802" t="inlineStr"/>
      <c r="AH802" t="inlineStr"/>
      <c r="AI802" t="inlineStr"/>
      <c r="AJ802" t="inlineStr"/>
      <c r="AL802" t="inlineStr"/>
      <c r="AN802" t="inlineStr"/>
      <c r="AQ802" t="inlineStr"/>
      <c r="AR802" t="inlineStr"/>
      <c r="AS802" t="inlineStr"/>
      <c r="AT802" t="inlineStr"/>
      <c r="AU802" t="inlineStr"/>
      <c r="AV802" t="inlineStr"/>
      <c r="AW802" t="inlineStr"/>
      <c r="AY802" t="inlineStr"/>
      <c r="BL802" t="inlineStr"/>
      <c r="BM802" t="inlineStr"/>
      <c r="BN802" t="inlineStr"/>
      <c r="BR802" t="inlineStr"/>
      <c r="BS802" t="inlineStr"/>
      <c r="BT802" t="inlineStr"/>
      <c r="BU802" t="inlineStr"/>
      <c r="BV802" t="inlineStr"/>
      <c r="BX802" t="inlineStr"/>
      <c r="BY802" t="inlineStr"/>
      <c r="BZ802" t="inlineStr"/>
      <c r="CC802" t="inlineStr"/>
    </row>
    <row r="803">
      <c r="A803" t="inlineStr"/>
      <c r="K803" t="inlineStr">
        <is>
          <t>Hospital De Rehabilitación Y Traumatología Virgen Del Rocío</t>
        </is>
      </c>
      <c r="L803" t="inlineStr">
        <is>
          <t>Hospital De Rehabilitación Y Traumatología Virgen Del Rocío</t>
        </is>
      </c>
      <c r="M803" t="inlineStr">
        <is>
          <t>Hospital De Rehabilitación Y Traumatología Virgen Del Rocío</t>
        </is>
      </c>
      <c r="P803" t="inlineStr"/>
      <c r="R803" t="inlineStr"/>
      <c r="S803" t="inlineStr"/>
      <c r="T803" t="inlineStr"/>
      <c r="U803" t="inlineStr"/>
      <c r="V803" t="inlineStr"/>
      <c r="Y803" t="inlineStr"/>
      <c r="Z803" t="inlineStr"/>
      <c r="AA803" t="inlineStr"/>
      <c r="AB803" t="inlineStr"/>
      <c r="AC803" t="inlineStr"/>
      <c r="AD803" t="inlineStr"/>
      <c r="AE803" t="inlineStr"/>
      <c r="AH803" t="inlineStr"/>
      <c r="AI803" t="inlineStr"/>
      <c r="AJ803" t="inlineStr"/>
      <c r="AL803" t="inlineStr"/>
      <c r="AN803" t="inlineStr"/>
      <c r="AQ803" t="inlineStr"/>
      <c r="AR803" t="inlineStr"/>
      <c r="AS803" t="inlineStr"/>
      <c r="AT803" t="inlineStr"/>
      <c r="AU803" t="inlineStr"/>
      <c r="AV803" t="inlineStr"/>
      <c r="AW803" t="inlineStr"/>
      <c r="AY803" t="inlineStr"/>
      <c r="BL803" t="inlineStr"/>
      <c r="BM803" t="inlineStr"/>
      <c r="BN803" t="inlineStr"/>
      <c r="BR803" t="inlineStr"/>
      <c r="BS803" t="inlineStr"/>
      <c r="BT803" t="inlineStr"/>
      <c r="BU803" t="inlineStr"/>
      <c r="BV803" t="inlineStr"/>
      <c r="BX803" t="inlineStr"/>
      <c r="BY803" t="inlineStr"/>
      <c r="BZ803" t="inlineStr"/>
      <c r="CC803" t="inlineStr"/>
    </row>
    <row r="804">
      <c r="A804" t="inlineStr"/>
      <c r="K804" t="inlineStr">
        <is>
          <t>Hospital De Alta Resolución De Lebrija</t>
        </is>
      </c>
      <c r="L804" t="inlineStr">
        <is>
          <t>Hospital De Alta Resolución De Lebrija</t>
        </is>
      </c>
      <c r="M804" t="inlineStr">
        <is>
          <t>Hospital De Alta Resolución De Lebrija</t>
        </is>
      </c>
      <c r="P804" t="inlineStr"/>
      <c r="R804" t="inlineStr"/>
      <c r="S804" t="inlineStr"/>
      <c r="T804" t="inlineStr"/>
      <c r="U804" t="inlineStr"/>
      <c r="V804" t="inlineStr"/>
      <c r="Y804" t="inlineStr"/>
      <c r="Z804" t="inlineStr"/>
      <c r="AA804" t="inlineStr"/>
      <c r="AB804" t="inlineStr"/>
      <c r="AC804" t="inlineStr"/>
      <c r="AD804" t="inlineStr"/>
      <c r="AE804" t="inlineStr"/>
      <c r="AH804" t="inlineStr"/>
      <c r="AI804" t="inlineStr"/>
      <c r="AJ804" t="inlineStr"/>
      <c r="AL804" t="inlineStr"/>
      <c r="AN804" t="inlineStr"/>
      <c r="AQ804" t="inlineStr"/>
      <c r="AR804" t="inlineStr"/>
      <c r="AS804" t="inlineStr"/>
      <c r="AT804" t="inlineStr"/>
      <c r="AU804" t="inlineStr"/>
      <c r="AV804" t="inlineStr"/>
      <c r="AW804" t="inlineStr"/>
      <c r="AY804" t="inlineStr"/>
      <c r="BL804" t="inlineStr"/>
      <c r="BM804" t="inlineStr"/>
      <c r="BN804" t="inlineStr"/>
      <c r="BR804" t="inlineStr"/>
      <c r="BS804" t="inlineStr"/>
      <c r="BT804" t="inlineStr"/>
      <c r="BU804" t="inlineStr"/>
      <c r="BV804" t="inlineStr"/>
      <c r="BX804" t="inlineStr"/>
      <c r="BY804" t="inlineStr"/>
      <c r="BZ804" t="inlineStr"/>
      <c r="CC804" t="inlineStr"/>
    </row>
    <row r="805">
      <c r="A805" t="inlineStr"/>
      <c r="K805" t="inlineStr">
        <is>
          <t>Hospital Infantil</t>
        </is>
      </c>
      <c r="L805" t="inlineStr">
        <is>
          <t>Hospital Infantil</t>
        </is>
      </c>
      <c r="M805" t="inlineStr">
        <is>
          <t>Hospital Infantil</t>
        </is>
      </c>
      <c r="P805" t="inlineStr"/>
      <c r="R805" t="inlineStr"/>
      <c r="S805" t="inlineStr"/>
      <c r="T805" t="inlineStr"/>
      <c r="U805" t="inlineStr"/>
      <c r="V805" t="inlineStr"/>
      <c r="Y805" t="inlineStr"/>
      <c r="Z805" t="inlineStr"/>
      <c r="AA805" t="inlineStr"/>
      <c r="AB805" t="inlineStr"/>
      <c r="AC805" t="inlineStr"/>
      <c r="AD805" t="inlineStr"/>
      <c r="AE805" t="inlineStr"/>
      <c r="AH805" t="inlineStr"/>
      <c r="AI805" t="inlineStr"/>
      <c r="AJ805" t="inlineStr"/>
      <c r="AL805" t="inlineStr"/>
      <c r="AN805" t="inlineStr"/>
      <c r="AQ805" t="inlineStr"/>
      <c r="AR805" t="inlineStr"/>
      <c r="AS805" t="inlineStr"/>
      <c r="AT805" t="inlineStr"/>
      <c r="AU805" t="inlineStr"/>
      <c r="AV805" t="inlineStr"/>
      <c r="AW805" t="inlineStr"/>
      <c r="AY805" t="inlineStr"/>
      <c r="BL805" t="inlineStr"/>
      <c r="BM805" t="inlineStr"/>
      <c r="BN805" t="inlineStr"/>
      <c r="BR805" t="inlineStr"/>
      <c r="BS805" t="inlineStr"/>
      <c r="BT805" t="inlineStr"/>
      <c r="BU805" t="inlineStr"/>
      <c r="BV805" t="inlineStr"/>
      <c r="BX805" t="inlineStr"/>
      <c r="BY805" t="inlineStr"/>
      <c r="BZ805" t="inlineStr"/>
      <c r="CC805" t="inlineStr"/>
    </row>
    <row r="806">
      <c r="A806" t="inlineStr"/>
      <c r="K806" t="inlineStr">
        <is>
          <t>Hospital De La Mujer</t>
        </is>
      </c>
      <c r="L806" t="inlineStr">
        <is>
          <t>Hospital De La Mujer</t>
        </is>
      </c>
      <c r="M806" t="inlineStr">
        <is>
          <t>Hospital De La Mujer</t>
        </is>
      </c>
      <c r="P806" t="inlineStr"/>
      <c r="R806" t="inlineStr"/>
      <c r="S806" t="inlineStr"/>
      <c r="T806" t="inlineStr"/>
      <c r="U806" t="inlineStr"/>
      <c r="V806" t="inlineStr"/>
      <c r="Y806" t="inlineStr"/>
      <c r="Z806" t="inlineStr"/>
      <c r="AA806" t="inlineStr"/>
      <c r="AB806" t="inlineStr"/>
      <c r="AC806" t="inlineStr"/>
      <c r="AD806" t="inlineStr"/>
      <c r="AE806" t="inlineStr"/>
      <c r="AH806" t="inlineStr"/>
      <c r="AI806" t="inlineStr"/>
      <c r="AJ806" t="inlineStr"/>
      <c r="AL806" t="inlineStr"/>
      <c r="AN806" t="inlineStr"/>
      <c r="AQ806" t="inlineStr"/>
      <c r="AR806" t="inlineStr"/>
      <c r="AS806" t="inlineStr"/>
      <c r="AT806" t="inlineStr"/>
      <c r="AU806" t="inlineStr"/>
      <c r="AV806" t="inlineStr"/>
      <c r="AW806" t="inlineStr"/>
      <c r="AY806" t="inlineStr"/>
      <c r="BL806" t="inlineStr"/>
      <c r="BM806" t="inlineStr"/>
      <c r="BN806" t="inlineStr"/>
      <c r="BR806" t="inlineStr"/>
      <c r="BS806" t="inlineStr"/>
      <c r="BT806" t="inlineStr"/>
      <c r="BU806" t="inlineStr"/>
      <c r="BV806" t="inlineStr"/>
      <c r="BX806" t="inlineStr"/>
      <c r="BY806" t="inlineStr"/>
      <c r="BZ806" t="inlineStr"/>
      <c r="CC806" t="inlineStr"/>
    </row>
    <row r="807">
      <c r="A807" t="inlineStr"/>
      <c r="K807" t="inlineStr">
        <is>
          <t>Hospital Virgen Del Mirón</t>
        </is>
      </c>
      <c r="L807" t="inlineStr">
        <is>
          <t>Hospital Virgen Del Mirón</t>
        </is>
      </c>
      <c r="M807" t="inlineStr">
        <is>
          <t>Hospital Virgen Del Mirón</t>
        </is>
      </c>
      <c r="P807" t="inlineStr"/>
      <c r="R807" t="inlineStr"/>
      <c r="S807" t="inlineStr"/>
      <c r="T807" t="inlineStr"/>
      <c r="U807" t="inlineStr"/>
      <c r="V807" t="inlineStr"/>
      <c r="Y807" t="inlineStr"/>
      <c r="Z807" t="inlineStr"/>
      <c r="AA807" t="inlineStr"/>
      <c r="AB807" t="inlineStr"/>
      <c r="AC807" t="inlineStr"/>
      <c r="AD807" t="inlineStr"/>
      <c r="AE807" t="inlineStr"/>
      <c r="AH807" t="inlineStr"/>
      <c r="AI807" t="inlineStr"/>
      <c r="AJ807" t="inlineStr"/>
      <c r="AL807" t="inlineStr"/>
      <c r="AN807" t="inlineStr"/>
      <c r="AQ807" t="inlineStr"/>
      <c r="AR807" t="inlineStr"/>
      <c r="AS807" t="inlineStr"/>
      <c r="AT807" t="inlineStr"/>
      <c r="AU807" t="inlineStr"/>
      <c r="AV807" t="inlineStr"/>
      <c r="AW807" t="inlineStr"/>
      <c r="AY807" t="inlineStr"/>
      <c r="BL807" t="inlineStr"/>
      <c r="BM807" t="inlineStr"/>
      <c r="BN807" t="inlineStr"/>
      <c r="BR807" t="inlineStr"/>
      <c r="BS807" t="inlineStr"/>
      <c r="BT807" t="inlineStr"/>
      <c r="BU807" t="inlineStr"/>
      <c r="BV807" t="inlineStr"/>
      <c r="BX807" t="inlineStr"/>
      <c r="BY807" t="inlineStr"/>
      <c r="BZ807" t="inlineStr"/>
      <c r="CC807" t="inlineStr"/>
    </row>
    <row r="808">
      <c r="A808" t="inlineStr"/>
      <c r="K808" t="inlineStr">
        <is>
          <t>Complejo Asistencial De Soria</t>
        </is>
      </c>
      <c r="L808" t="inlineStr">
        <is>
          <t>Complejo Asistencial De Soria</t>
        </is>
      </c>
      <c r="M808" t="inlineStr">
        <is>
          <t>Complejo Asistencial De Soria</t>
        </is>
      </c>
      <c r="P808" t="inlineStr"/>
      <c r="R808" t="inlineStr"/>
      <c r="S808" t="inlineStr"/>
      <c r="T808" t="inlineStr"/>
      <c r="U808" t="inlineStr"/>
      <c r="V808" t="inlineStr"/>
      <c r="Y808" t="inlineStr"/>
      <c r="Z808" t="inlineStr"/>
      <c r="AA808" t="inlineStr"/>
      <c r="AB808" t="inlineStr"/>
      <c r="AC808" t="inlineStr"/>
      <c r="AD808" t="inlineStr"/>
      <c r="AE808" t="inlineStr"/>
      <c r="AH808" t="inlineStr"/>
      <c r="AI808" t="inlineStr"/>
      <c r="AJ808" t="inlineStr"/>
      <c r="AL808" t="inlineStr"/>
      <c r="AN808" t="inlineStr"/>
      <c r="AQ808" t="inlineStr"/>
      <c r="AR808" t="inlineStr"/>
      <c r="AS808" t="inlineStr"/>
      <c r="AT808" t="inlineStr"/>
      <c r="AU808" t="inlineStr"/>
      <c r="AV808" t="inlineStr"/>
      <c r="AW808" t="inlineStr"/>
      <c r="AY808" t="inlineStr"/>
      <c r="BL808" t="inlineStr"/>
      <c r="BM808" t="inlineStr"/>
      <c r="BN808" t="inlineStr"/>
      <c r="BR808" t="inlineStr"/>
      <c r="BS808" t="inlineStr"/>
      <c r="BT808" t="inlineStr"/>
      <c r="BU808" t="inlineStr"/>
      <c r="BV808" t="inlineStr"/>
      <c r="BX808" t="inlineStr"/>
      <c r="BY808" t="inlineStr"/>
      <c r="BZ808" t="inlineStr"/>
      <c r="CC808" t="inlineStr"/>
    </row>
    <row r="809">
      <c r="A809" t="inlineStr"/>
      <c r="K809" t="inlineStr">
        <is>
          <t>Hospital Universitari Joan Xxiii De Tarragona</t>
        </is>
      </c>
      <c r="L809" t="inlineStr">
        <is>
          <t>Hospital Universitari Joan Xxiii De Tarragona</t>
        </is>
      </c>
      <c r="M809" t="inlineStr">
        <is>
          <t>Hospital Universitari Joan Xxiii De Tarragona</t>
        </is>
      </c>
      <c r="P809" t="inlineStr"/>
      <c r="R809" t="inlineStr"/>
      <c r="S809" t="inlineStr"/>
      <c r="T809" t="inlineStr"/>
      <c r="U809" t="inlineStr"/>
      <c r="V809" t="inlineStr"/>
      <c r="Y809" t="inlineStr"/>
      <c r="Z809" t="inlineStr"/>
      <c r="AA809" t="inlineStr"/>
      <c r="AB809" t="inlineStr"/>
      <c r="AC809" t="inlineStr"/>
      <c r="AD809" t="inlineStr"/>
      <c r="AE809" t="inlineStr"/>
      <c r="AH809" t="inlineStr"/>
      <c r="AI809" t="inlineStr"/>
      <c r="AJ809" t="inlineStr"/>
      <c r="AL809" t="inlineStr"/>
      <c r="AN809" t="inlineStr"/>
      <c r="AQ809" t="inlineStr"/>
      <c r="AR809" t="inlineStr"/>
      <c r="AS809" t="inlineStr"/>
      <c r="AT809" t="inlineStr"/>
      <c r="AU809" t="inlineStr"/>
      <c r="AV809" t="inlineStr"/>
      <c r="AW809" t="inlineStr"/>
      <c r="AY809" t="inlineStr"/>
      <c r="BL809" t="inlineStr"/>
      <c r="BM809" t="inlineStr"/>
      <c r="BN809" t="inlineStr"/>
      <c r="BR809" t="inlineStr"/>
      <c r="BS809" t="inlineStr"/>
      <c r="BT809" t="inlineStr"/>
      <c r="BU809" t="inlineStr"/>
      <c r="BV809" t="inlineStr"/>
      <c r="BX809" t="inlineStr"/>
      <c r="BY809" t="inlineStr"/>
      <c r="BZ809" t="inlineStr"/>
      <c r="CC809" t="inlineStr"/>
    </row>
    <row r="810">
      <c r="A810" t="inlineStr"/>
      <c r="K810" t="inlineStr">
        <is>
          <t>Hospital Sociosanitari Francolí</t>
        </is>
      </c>
      <c r="L810" t="inlineStr">
        <is>
          <t>Hospital Sociosanitari Francolí</t>
        </is>
      </c>
      <c r="M810" t="inlineStr">
        <is>
          <t>Hospital Sociosanitari Francolí</t>
        </is>
      </c>
      <c r="P810" t="inlineStr"/>
      <c r="R810" t="inlineStr"/>
      <c r="S810" t="inlineStr"/>
      <c r="T810" t="inlineStr"/>
      <c r="U810" t="inlineStr"/>
      <c r="V810" t="inlineStr"/>
      <c r="Y810" t="inlineStr"/>
      <c r="Z810" t="inlineStr"/>
      <c r="AA810" t="inlineStr"/>
      <c r="AB810" t="inlineStr"/>
      <c r="AC810" t="inlineStr"/>
      <c r="AD810" t="inlineStr"/>
      <c r="AE810" t="inlineStr"/>
      <c r="AH810" t="inlineStr"/>
      <c r="AI810" t="inlineStr"/>
      <c r="AJ810" t="inlineStr"/>
      <c r="AL810" t="inlineStr"/>
      <c r="AN810" t="inlineStr"/>
      <c r="AQ810" t="inlineStr"/>
      <c r="AR810" t="inlineStr"/>
      <c r="AS810" t="inlineStr"/>
      <c r="AT810" t="inlineStr"/>
      <c r="AU810" t="inlineStr"/>
      <c r="AV810" t="inlineStr"/>
      <c r="AW810" t="inlineStr"/>
      <c r="AY810" t="inlineStr"/>
      <c r="BL810" t="inlineStr"/>
      <c r="BM810" t="inlineStr"/>
      <c r="BN810" t="inlineStr"/>
      <c r="BR810" t="inlineStr"/>
      <c r="BS810" t="inlineStr"/>
      <c r="BT810" t="inlineStr"/>
      <c r="BU810" t="inlineStr"/>
      <c r="BV810" t="inlineStr"/>
      <c r="BX810" t="inlineStr"/>
      <c r="BY810" t="inlineStr"/>
      <c r="BZ810" t="inlineStr"/>
      <c r="CC810" t="inlineStr"/>
    </row>
    <row r="811">
      <c r="A811" t="inlineStr"/>
      <c r="K811" t="inlineStr">
        <is>
          <t>Hospital De Sant Pau I Santa Tecla</t>
        </is>
      </c>
      <c r="L811" t="inlineStr">
        <is>
          <t>Hospital De Sant Pau I Santa Tecla</t>
        </is>
      </c>
      <c r="M811" t="inlineStr">
        <is>
          <t>Hospital De Sant Pau I Santa Tecla</t>
        </is>
      </c>
      <c r="P811" t="inlineStr"/>
      <c r="R811" t="inlineStr"/>
      <c r="S811" t="inlineStr"/>
      <c r="T811" t="inlineStr"/>
      <c r="U811" t="inlineStr"/>
      <c r="V811" t="inlineStr"/>
      <c r="Y811" t="inlineStr"/>
      <c r="Z811" t="inlineStr"/>
      <c r="AA811" t="inlineStr"/>
      <c r="AB811" t="inlineStr"/>
      <c r="AC811" t="inlineStr"/>
      <c r="AD811" t="inlineStr"/>
      <c r="AE811" t="inlineStr"/>
      <c r="AH811" t="inlineStr"/>
      <c r="AI811" t="inlineStr"/>
      <c r="AJ811" t="inlineStr"/>
      <c r="AL811" t="inlineStr"/>
      <c r="AN811" t="inlineStr"/>
      <c r="AQ811" t="inlineStr"/>
      <c r="AR811" t="inlineStr"/>
      <c r="AS811" t="inlineStr"/>
      <c r="AT811" t="inlineStr"/>
      <c r="AU811" t="inlineStr"/>
      <c r="AV811" t="inlineStr"/>
      <c r="AW811" t="inlineStr"/>
      <c r="AY811" t="inlineStr"/>
      <c r="BL811" t="inlineStr"/>
      <c r="BM811" t="inlineStr"/>
      <c r="BN811" t="inlineStr"/>
      <c r="BR811" t="inlineStr"/>
      <c r="BS811" t="inlineStr"/>
      <c r="BT811" t="inlineStr"/>
      <c r="BU811" t="inlineStr"/>
      <c r="BV811" t="inlineStr"/>
      <c r="BX811" t="inlineStr"/>
      <c r="BY811" t="inlineStr"/>
      <c r="BZ811" t="inlineStr"/>
      <c r="CC811" t="inlineStr"/>
    </row>
    <row r="812">
      <c r="A812" t="inlineStr"/>
      <c r="K812" t="inlineStr">
        <is>
          <t>Hospital Viamed Monegal</t>
        </is>
      </c>
      <c r="L812" t="inlineStr">
        <is>
          <t>Hospital Viamed Monegal</t>
        </is>
      </c>
      <c r="M812" t="inlineStr">
        <is>
          <t>Hospital Viamed Monegal</t>
        </is>
      </c>
      <c r="P812" t="inlineStr"/>
      <c r="R812" t="inlineStr"/>
      <c r="S812" t="inlineStr"/>
      <c r="T812" t="inlineStr"/>
      <c r="U812" t="inlineStr"/>
      <c r="V812" t="inlineStr"/>
      <c r="Y812" t="inlineStr"/>
      <c r="Z812" t="inlineStr"/>
      <c r="AA812" t="inlineStr"/>
      <c r="AB812" t="inlineStr"/>
      <c r="AC812" t="inlineStr"/>
      <c r="AD812" t="inlineStr"/>
      <c r="AE812" t="inlineStr"/>
      <c r="AH812" t="inlineStr"/>
      <c r="AI812" t="inlineStr"/>
      <c r="AJ812" t="inlineStr"/>
      <c r="AL812" t="inlineStr"/>
      <c r="AN812" t="inlineStr"/>
      <c r="AQ812" t="inlineStr"/>
      <c r="AR812" t="inlineStr"/>
      <c r="AS812" t="inlineStr"/>
      <c r="AT812" t="inlineStr"/>
      <c r="AU812" t="inlineStr"/>
      <c r="AV812" t="inlineStr"/>
      <c r="AW812" t="inlineStr"/>
      <c r="AY812" t="inlineStr"/>
      <c r="BL812" t="inlineStr"/>
      <c r="BM812" t="inlineStr"/>
      <c r="BN812" t="inlineStr"/>
      <c r="BR812" t="inlineStr"/>
      <c r="BS812" t="inlineStr"/>
      <c r="BT812" t="inlineStr"/>
      <c r="BU812" t="inlineStr"/>
      <c r="BV812" t="inlineStr"/>
      <c r="BX812" t="inlineStr"/>
      <c r="BY812" t="inlineStr"/>
      <c r="BZ812" t="inlineStr"/>
      <c r="CC812" t="inlineStr"/>
    </row>
    <row r="813">
      <c r="A813" t="inlineStr"/>
      <c r="K813" t="inlineStr">
        <is>
          <t>Clínica Activa Mútua 2008</t>
        </is>
      </c>
      <c r="L813" t="inlineStr">
        <is>
          <t>Clínica Activa Mútua 2008</t>
        </is>
      </c>
      <c r="M813" t="inlineStr">
        <is>
          <t>Clínica Activa Mútua 2008</t>
        </is>
      </c>
      <c r="P813" t="inlineStr"/>
      <c r="R813" t="inlineStr"/>
      <c r="S813" t="inlineStr"/>
      <c r="T813" t="inlineStr"/>
      <c r="U813" t="inlineStr"/>
      <c r="V813" t="inlineStr"/>
      <c r="Y813" t="inlineStr"/>
      <c r="Z813" t="inlineStr"/>
      <c r="AA813" t="inlineStr"/>
      <c r="AB813" t="inlineStr"/>
      <c r="AC813" t="inlineStr"/>
      <c r="AD813" t="inlineStr"/>
      <c r="AE813" t="inlineStr"/>
      <c r="AH813" t="inlineStr"/>
      <c r="AI813" t="inlineStr"/>
      <c r="AJ813" t="inlineStr"/>
      <c r="AL813" t="inlineStr"/>
      <c r="AN813" t="inlineStr"/>
      <c r="AQ813" t="inlineStr"/>
      <c r="AR813" t="inlineStr"/>
      <c r="AS813" t="inlineStr"/>
      <c r="AT813" t="inlineStr"/>
      <c r="AU813" t="inlineStr"/>
      <c r="AV813" t="inlineStr"/>
      <c r="AW813" t="inlineStr"/>
      <c r="AY813" t="inlineStr"/>
      <c r="BL813" t="inlineStr"/>
      <c r="BM813" t="inlineStr"/>
      <c r="BN813" t="inlineStr"/>
      <c r="BR813" t="inlineStr"/>
      <c r="BS813" t="inlineStr"/>
      <c r="BT813" t="inlineStr"/>
      <c r="BU813" t="inlineStr"/>
      <c r="BV813" t="inlineStr"/>
      <c r="BX813" t="inlineStr"/>
      <c r="BY813" t="inlineStr"/>
      <c r="BZ813" t="inlineStr"/>
      <c r="CC813" t="inlineStr"/>
    </row>
    <row r="814">
      <c r="A814" t="inlineStr"/>
      <c r="K814" t="inlineStr">
        <is>
          <t>Hospital Comarcal Móra D'Ebre</t>
        </is>
      </c>
      <c r="L814" t="inlineStr">
        <is>
          <t>Hospital Comarcal Móra D'Ebre</t>
        </is>
      </c>
      <c r="M814" t="inlineStr">
        <is>
          <t>Hospital Comarcal Móra D'Ebre</t>
        </is>
      </c>
      <c r="P814" t="inlineStr"/>
      <c r="R814" t="inlineStr"/>
      <c r="S814" t="inlineStr"/>
      <c r="T814" t="inlineStr"/>
      <c r="U814" t="inlineStr"/>
      <c r="V814" t="inlineStr"/>
      <c r="Y814" t="inlineStr"/>
      <c r="Z814" t="inlineStr"/>
      <c r="AA814" t="inlineStr"/>
      <c r="AB814" t="inlineStr"/>
      <c r="AC814" t="inlineStr"/>
      <c r="AD814" t="inlineStr"/>
      <c r="AE814" t="inlineStr"/>
      <c r="AH814" t="inlineStr"/>
      <c r="AI814" t="inlineStr"/>
      <c r="AJ814" t="inlineStr"/>
      <c r="AL814" t="inlineStr"/>
      <c r="AN814" t="inlineStr"/>
      <c r="AQ814" t="inlineStr"/>
      <c r="AR814" t="inlineStr"/>
      <c r="AS814" t="inlineStr"/>
      <c r="AT814" t="inlineStr"/>
      <c r="AU814" t="inlineStr"/>
      <c r="AV814" t="inlineStr"/>
      <c r="AW814" t="inlineStr"/>
      <c r="AY814" t="inlineStr"/>
      <c r="BL814" t="inlineStr"/>
      <c r="BM814" t="inlineStr"/>
      <c r="BN814" t="inlineStr"/>
      <c r="BR814" t="inlineStr"/>
      <c r="BS814" t="inlineStr"/>
      <c r="BT814" t="inlineStr"/>
      <c r="BU814" t="inlineStr"/>
      <c r="BV814" t="inlineStr"/>
      <c r="BX814" t="inlineStr"/>
      <c r="BY814" t="inlineStr"/>
      <c r="BZ814" t="inlineStr"/>
      <c r="CC814" t="inlineStr"/>
    </row>
    <row r="815">
      <c r="A815" t="inlineStr"/>
      <c r="K815" t="inlineStr">
        <is>
          <t>Hospital Universitari De Sant Joan De Reus</t>
        </is>
      </c>
      <c r="L815" t="inlineStr">
        <is>
          <t>Hospital Universitari De Sant Joan De Reus</t>
        </is>
      </c>
      <c r="M815" t="inlineStr">
        <is>
          <t>Hospital Universitari De Sant Joan De Reus</t>
        </is>
      </c>
      <c r="P815" t="inlineStr"/>
      <c r="R815" t="inlineStr"/>
      <c r="S815" t="inlineStr"/>
      <c r="T815" t="inlineStr"/>
      <c r="U815" t="inlineStr"/>
      <c r="V815" t="inlineStr"/>
      <c r="Y815" t="inlineStr"/>
      <c r="Z815" t="inlineStr"/>
      <c r="AA815" t="inlineStr"/>
      <c r="AB815" t="inlineStr"/>
      <c r="AC815" t="inlineStr"/>
      <c r="AD815" t="inlineStr"/>
      <c r="AE815" t="inlineStr"/>
      <c r="AH815" t="inlineStr"/>
      <c r="AI815" t="inlineStr"/>
      <c r="AJ815" t="inlineStr"/>
      <c r="AL815" t="inlineStr"/>
      <c r="AN815" t="inlineStr"/>
      <c r="AQ815" t="inlineStr"/>
      <c r="AR815" t="inlineStr"/>
      <c r="AS815" t="inlineStr"/>
      <c r="AT815" t="inlineStr"/>
      <c r="AU815" t="inlineStr"/>
      <c r="AV815" t="inlineStr"/>
      <c r="AW815" t="inlineStr"/>
      <c r="AY815" t="inlineStr"/>
      <c r="BL815" t="inlineStr"/>
      <c r="BM815" t="inlineStr"/>
      <c r="BN815" t="inlineStr"/>
      <c r="BR815" t="inlineStr"/>
      <c r="BS815" t="inlineStr"/>
      <c r="BT815" t="inlineStr"/>
      <c r="BU815" t="inlineStr"/>
      <c r="BV815" t="inlineStr"/>
      <c r="BX815" t="inlineStr"/>
      <c r="BY815" t="inlineStr"/>
      <c r="BZ815" t="inlineStr"/>
      <c r="CC815" t="inlineStr"/>
    </row>
    <row r="816">
      <c r="A816" t="inlineStr"/>
      <c r="K816" t="inlineStr">
        <is>
          <t>Centre Mq Reus</t>
        </is>
      </c>
      <c r="L816" t="inlineStr">
        <is>
          <t>Centre Mq Reus</t>
        </is>
      </c>
      <c r="M816" t="inlineStr">
        <is>
          <t>Centre Mq Reus</t>
        </is>
      </c>
      <c r="P816" t="inlineStr"/>
      <c r="R816" t="inlineStr"/>
      <c r="S816" t="inlineStr"/>
      <c r="T816" t="inlineStr"/>
      <c r="U816" t="inlineStr"/>
      <c r="V816" t="inlineStr"/>
      <c r="Y816" t="inlineStr"/>
      <c r="Z816" t="inlineStr"/>
      <c r="AA816" t="inlineStr"/>
      <c r="AB816" t="inlineStr"/>
      <c r="AC816" t="inlineStr"/>
      <c r="AD816" t="inlineStr"/>
      <c r="AE816" t="inlineStr"/>
      <c r="AH816" t="inlineStr"/>
      <c r="AI816" t="inlineStr"/>
      <c r="AJ816" t="inlineStr"/>
      <c r="AL816" t="inlineStr"/>
      <c r="AN816" t="inlineStr"/>
      <c r="AQ816" t="inlineStr"/>
      <c r="AR816" t="inlineStr"/>
      <c r="AS816" t="inlineStr"/>
      <c r="AT816" t="inlineStr"/>
      <c r="AU816" t="inlineStr"/>
      <c r="AV816" t="inlineStr"/>
      <c r="AW816" t="inlineStr"/>
      <c r="AY816" t="inlineStr"/>
      <c r="BL816" t="inlineStr"/>
      <c r="BM816" t="inlineStr"/>
      <c r="BN816" t="inlineStr"/>
      <c r="BR816" t="inlineStr"/>
      <c r="BS816" t="inlineStr"/>
      <c r="BT816" t="inlineStr"/>
      <c r="BU816" t="inlineStr"/>
      <c r="BV816" t="inlineStr"/>
      <c r="BX816" t="inlineStr"/>
      <c r="BY816" t="inlineStr"/>
      <c r="BZ816" t="inlineStr"/>
      <c r="CC816" t="inlineStr"/>
    </row>
    <row r="817">
      <c r="A817" t="inlineStr"/>
      <c r="K817" t="inlineStr">
        <is>
          <t>Villablanca Serveis Assistencials, Sa</t>
        </is>
      </c>
      <c r="L817" t="inlineStr">
        <is>
          <t>Villablanca Serveis Assistencials, Sa</t>
        </is>
      </c>
      <c r="M817" t="inlineStr">
        <is>
          <t>Villablanca Serveis Assistencials, Sa</t>
        </is>
      </c>
      <c r="P817" t="inlineStr"/>
      <c r="R817" t="inlineStr"/>
      <c r="S817" t="inlineStr"/>
      <c r="T817" t="inlineStr"/>
      <c r="U817" t="inlineStr"/>
      <c r="V817" t="inlineStr"/>
      <c r="Y817" t="inlineStr"/>
      <c r="Z817" t="inlineStr"/>
      <c r="AA817" t="inlineStr"/>
      <c r="AB817" t="inlineStr"/>
      <c r="AC817" t="inlineStr"/>
      <c r="AD817" t="inlineStr"/>
      <c r="AE817" t="inlineStr"/>
      <c r="AH817" t="inlineStr"/>
      <c r="AI817" t="inlineStr"/>
      <c r="AJ817" t="inlineStr"/>
      <c r="AL817" t="inlineStr"/>
      <c r="AN817" t="inlineStr"/>
      <c r="AQ817" t="inlineStr"/>
      <c r="AR817" t="inlineStr"/>
      <c r="AS817" t="inlineStr"/>
      <c r="AT817" t="inlineStr"/>
      <c r="AU817" t="inlineStr"/>
      <c r="AV817" t="inlineStr"/>
      <c r="AW817" t="inlineStr"/>
      <c r="AY817" t="inlineStr"/>
      <c r="BL817" t="inlineStr"/>
      <c r="BM817" t="inlineStr"/>
      <c r="BN817" t="inlineStr"/>
      <c r="BR817" t="inlineStr"/>
      <c r="BS817" t="inlineStr"/>
      <c r="BT817" t="inlineStr"/>
      <c r="BU817" t="inlineStr"/>
      <c r="BV817" t="inlineStr"/>
      <c r="BX817" t="inlineStr"/>
      <c r="BY817" t="inlineStr"/>
      <c r="BZ817" t="inlineStr"/>
      <c r="CC817" t="inlineStr"/>
    </row>
    <row r="818">
      <c r="A818" t="inlineStr"/>
      <c r="K818" t="inlineStr">
        <is>
          <t>Institut Pere Mata, S.A</t>
        </is>
      </c>
      <c r="L818" t="inlineStr">
        <is>
          <t>Institut Pere Mata, S.A</t>
        </is>
      </c>
      <c r="M818" t="inlineStr">
        <is>
          <t>Institut Pere Mata, S.A</t>
        </is>
      </c>
      <c r="P818" t="inlineStr"/>
      <c r="R818" t="inlineStr"/>
      <c r="S818" t="inlineStr"/>
      <c r="T818" t="inlineStr"/>
      <c r="U818" t="inlineStr"/>
      <c r="V818" t="inlineStr"/>
      <c r="Y818" t="inlineStr"/>
      <c r="Z818" t="inlineStr"/>
      <c r="AA818" t="inlineStr"/>
      <c r="AB818" t="inlineStr"/>
      <c r="AC818" t="inlineStr"/>
      <c r="AD818" t="inlineStr"/>
      <c r="AE818" t="inlineStr"/>
      <c r="AH818" t="inlineStr"/>
      <c r="AI818" t="inlineStr"/>
      <c r="AJ818" t="inlineStr"/>
      <c r="AL818" t="inlineStr"/>
      <c r="AN818" t="inlineStr"/>
      <c r="AQ818" t="inlineStr"/>
      <c r="AR818" t="inlineStr"/>
      <c r="AS818" t="inlineStr"/>
      <c r="AT818" t="inlineStr"/>
      <c r="AU818" t="inlineStr"/>
      <c r="AV818" t="inlineStr"/>
      <c r="AW818" t="inlineStr"/>
      <c r="AY818" t="inlineStr"/>
      <c r="BL818" t="inlineStr"/>
      <c r="BM818" t="inlineStr"/>
      <c r="BN818" t="inlineStr"/>
      <c r="BR818" t="inlineStr"/>
      <c r="BS818" t="inlineStr"/>
      <c r="BT818" t="inlineStr"/>
      <c r="BU818" t="inlineStr"/>
      <c r="BV818" t="inlineStr"/>
      <c r="BX818" t="inlineStr"/>
      <c r="BY818" t="inlineStr"/>
      <c r="BZ818" t="inlineStr"/>
      <c r="CC818" t="inlineStr"/>
    </row>
    <row r="819">
      <c r="A819" t="inlineStr"/>
      <c r="K819" t="inlineStr">
        <is>
          <t>Hospital De Tortosa Verge De La Cinta</t>
        </is>
      </c>
      <c r="L819" t="inlineStr">
        <is>
          <t>Hospital De Tortosa Verge De La Cinta</t>
        </is>
      </c>
      <c r="M819" t="inlineStr">
        <is>
          <t>Hospital De Tortosa Verge De La Cinta</t>
        </is>
      </c>
      <c r="P819" t="inlineStr"/>
      <c r="R819" t="inlineStr"/>
      <c r="S819" t="inlineStr"/>
      <c r="T819" t="inlineStr"/>
      <c r="U819" t="inlineStr"/>
      <c r="V819" t="inlineStr"/>
      <c r="Y819" t="inlineStr"/>
      <c r="Z819" t="inlineStr"/>
      <c r="AA819" t="inlineStr"/>
      <c r="AB819" t="inlineStr"/>
      <c r="AC819" t="inlineStr"/>
      <c r="AD819" t="inlineStr"/>
      <c r="AE819" t="inlineStr"/>
      <c r="AH819" t="inlineStr"/>
      <c r="AI819" t="inlineStr"/>
      <c r="AJ819" t="inlineStr"/>
      <c r="AL819" t="inlineStr"/>
      <c r="AN819" t="inlineStr"/>
      <c r="AQ819" t="inlineStr"/>
      <c r="AR819" t="inlineStr"/>
      <c r="AS819" t="inlineStr"/>
      <c r="AT819" t="inlineStr"/>
      <c r="AU819" t="inlineStr"/>
      <c r="AV819" t="inlineStr"/>
      <c r="AW819" t="inlineStr"/>
      <c r="AY819" t="inlineStr"/>
      <c r="BL819" t="inlineStr"/>
      <c r="BM819" t="inlineStr"/>
      <c r="BN819" t="inlineStr"/>
      <c r="BR819" t="inlineStr"/>
      <c r="BS819" t="inlineStr"/>
      <c r="BT819" t="inlineStr"/>
      <c r="BU819" t="inlineStr"/>
      <c r="BV819" t="inlineStr"/>
      <c r="BX819" t="inlineStr"/>
      <c r="BY819" t="inlineStr"/>
      <c r="BZ819" t="inlineStr"/>
      <c r="CC819" t="inlineStr"/>
    </row>
    <row r="820">
      <c r="A820" t="inlineStr"/>
      <c r="K820" t="inlineStr">
        <is>
          <t>Clínica Terres De L'Ebre</t>
        </is>
      </c>
      <c r="L820" t="inlineStr">
        <is>
          <t>Clínica Terres De L'Ebre</t>
        </is>
      </c>
      <c r="M820" t="inlineStr">
        <is>
          <t>Clínica Terres De L'Ebre</t>
        </is>
      </c>
      <c r="P820" t="inlineStr"/>
      <c r="R820" t="inlineStr"/>
      <c r="S820" t="inlineStr"/>
      <c r="T820" t="inlineStr"/>
      <c r="U820" t="inlineStr"/>
      <c r="V820" t="inlineStr"/>
      <c r="Y820" t="inlineStr"/>
      <c r="Z820" t="inlineStr"/>
      <c r="AA820" t="inlineStr"/>
      <c r="AB820" t="inlineStr"/>
      <c r="AC820" t="inlineStr"/>
      <c r="AD820" t="inlineStr"/>
      <c r="AE820" t="inlineStr"/>
      <c r="AH820" t="inlineStr"/>
      <c r="AI820" t="inlineStr"/>
      <c r="AJ820" t="inlineStr"/>
      <c r="AL820" t="inlineStr"/>
      <c r="AN820" t="inlineStr"/>
      <c r="AQ820" t="inlineStr"/>
      <c r="AR820" t="inlineStr"/>
      <c r="AS820" t="inlineStr"/>
      <c r="AT820" t="inlineStr"/>
      <c r="AU820" t="inlineStr"/>
      <c r="AV820" t="inlineStr"/>
      <c r="AW820" t="inlineStr"/>
      <c r="AY820" t="inlineStr"/>
      <c r="BL820" t="inlineStr"/>
      <c r="BM820" t="inlineStr"/>
      <c r="BN820" t="inlineStr"/>
      <c r="BR820" t="inlineStr"/>
      <c r="BS820" t="inlineStr"/>
      <c r="BT820" t="inlineStr"/>
      <c r="BU820" t="inlineStr"/>
      <c r="BV820" t="inlineStr"/>
      <c r="BX820" t="inlineStr"/>
      <c r="BY820" t="inlineStr"/>
      <c r="BZ820" t="inlineStr"/>
      <c r="CC820" t="inlineStr"/>
    </row>
    <row r="821">
      <c r="A821" t="inlineStr"/>
      <c r="K821" t="inlineStr">
        <is>
          <t>Policlínica Comarcal Del Vendrell.</t>
        </is>
      </c>
      <c r="L821" t="inlineStr">
        <is>
          <t>Policlínica Comarcal Del Vendrell.</t>
        </is>
      </c>
      <c r="M821" t="inlineStr">
        <is>
          <t>Policlínica Comarcal Del Vendrell.</t>
        </is>
      </c>
      <c r="P821" t="inlineStr"/>
      <c r="R821" t="inlineStr"/>
      <c r="S821" t="inlineStr"/>
      <c r="T821" t="inlineStr"/>
      <c r="U821" t="inlineStr"/>
      <c r="V821" t="inlineStr"/>
      <c r="Y821" t="inlineStr"/>
      <c r="Z821" t="inlineStr"/>
      <c r="AA821" t="inlineStr"/>
      <c r="AB821" t="inlineStr"/>
      <c r="AC821" t="inlineStr"/>
      <c r="AD821" t="inlineStr"/>
      <c r="AE821" t="inlineStr"/>
      <c r="AH821" t="inlineStr"/>
      <c r="AI821" t="inlineStr"/>
      <c r="AJ821" t="inlineStr"/>
      <c r="AL821" t="inlineStr"/>
      <c r="AN821" t="inlineStr"/>
      <c r="AQ821" t="inlineStr"/>
      <c r="AR821" t="inlineStr"/>
      <c r="AS821" t="inlineStr"/>
      <c r="AT821" t="inlineStr"/>
      <c r="AU821" t="inlineStr"/>
      <c r="AV821" t="inlineStr"/>
      <c r="AW821" t="inlineStr"/>
      <c r="AY821" t="inlineStr"/>
      <c r="BL821" t="inlineStr"/>
      <c r="BM821" t="inlineStr"/>
      <c r="BN821" t="inlineStr"/>
      <c r="BR821" t="inlineStr"/>
      <c r="BS821" t="inlineStr"/>
      <c r="BT821" t="inlineStr"/>
      <c r="BU821" t="inlineStr"/>
      <c r="BV821" t="inlineStr"/>
      <c r="BX821" t="inlineStr"/>
      <c r="BY821" t="inlineStr"/>
      <c r="BZ821" t="inlineStr"/>
      <c r="CC821" t="inlineStr"/>
    </row>
    <row r="822">
      <c r="A822" t="inlineStr"/>
      <c r="K822" t="inlineStr">
        <is>
          <t>Pius Hospital De Valls</t>
        </is>
      </c>
      <c r="L822" t="inlineStr">
        <is>
          <t>Pius Hospital De Valls</t>
        </is>
      </c>
      <c r="M822" t="inlineStr">
        <is>
          <t>Pius Hospital De Valls</t>
        </is>
      </c>
      <c r="P822" t="inlineStr"/>
      <c r="R822" t="inlineStr"/>
      <c r="S822" t="inlineStr"/>
      <c r="T822" t="inlineStr"/>
      <c r="U822" t="inlineStr"/>
      <c r="V822" t="inlineStr"/>
      <c r="Y822" t="inlineStr"/>
      <c r="Z822" t="inlineStr"/>
      <c r="AA822" t="inlineStr"/>
      <c r="AB822" t="inlineStr"/>
      <c r="AC822" t="inlineStr"/>
      <c r="AD822" t="inlineStr"/>
      <c r="AE822" t="inlineStr"/>
      <c r="AH822" t="inlineStr"/>
      <c r="AI822" t="inlineStr"/>
      <c r="AJ822" t="inlineStr"/>
      <c r="AL822" t="inlineStr"/>
      <c r="AN822" t="inlineStr"/>
      <c r="AQ822" t="inlineStr"/>
      <c r="AR822" t="inlineStr"/>
      <c r="AS822" t="inlineStr"/>
      <c r="AT822" t="inlineStr"/>
      <c r="AU822" t="inlineStr"/>
      <c r="AV822" t="inlineStr"/>
      <c r="AW822" t="inlineStr"/>
      <c r="AY822" t="inlineStr"/>
      <c r="BL822" t="inlineStr"/>
      <c r="BM822" t="inlineStr"/>
      <c r="BN822" t="inlineStr"/>
      <c r="BR822" t="inlineStr"/>
      <c r="BS822" t="inlineStr"/>
      <c r="BT822" t="inlineStr"/>
      <c r="BU822" t="inlineStr"/>
      <c r="BV822" t="inlineStr"/>
      <c r="BX822" t="inlineStr"/>
      <c r="BY822" t="inlineStr"/>
      <c r="BZ822" t="inlineStr"/>
      <c r="CC822" t="inlineStr"/>
    </row>
    <row r="823">
      <c r="A823" t="inlineStr"/>
      <c r="K823" t="inlineStr">
        <is>
          <t>Residència Alt Camp</t>
        </is>
      </c>
      <c r="L823" t="inlineStr">
        <is>
          <t>Residència Alt Camp</t>
        </is>
      </c>
      <c r="M823" t="inlineStr">
        <is>
          <t>Residència Alt Camp</t>
        </is>
      </c>
      <c r="P823" t="inlineStr"/>
      <c r="R823" t="inlineStr"/>
      <c r="S823" t="inlineStr"/>
      <c r="T823" t="inlineStr"/>
      <c r="U823" t="inlineStr"/>
      <c r="V823" t="inlineStr"/>
      <c r="Y823" t="inlineStr"/>
      <c r="Z823" t="inlineStr"/>
      <c r="AA823" t="inlineStr"/>
      <c r="AB823" t="inlineStr"/>
      <c r="AC823" t="inlineStr"/>
      <c r="AD823" t="inlineStr"/>
      <c r="AE823" t="inlineStr"/>
      <c r="AH823" t="inlineStr"/>
      <c r="AI823" t="inlineStr"/>
      <c r="AJ823" t="inlineStr"/>
      <c r="AL823" t="inlineStr"/>
      <c r="AN823" t="inlineStr"/>
      <c r="AQ823" t="inlineStr"/>
      <c r="AR823" t="inlineStr"/>
      <c r="AS823" t="inlineStr"/>
      <c r="AT823" t="inlineStr"/>
      <c r="AU823" t="inlineStr"/>
      <c r="AV823" t="inlineStr"/>
      <c r="AW823" t="inlineStr"/>
      <c r="AY823" t="inlineStr"/>
      <c r="BL823" t="inlineStr"/>
      <c r="BM823" t="inlineStr"/>
      <c r="BN823" t="inlineStr"/>
      <c r="BR823" t="inlineStr"/>
      <c r="BS823" t="inlineStr"/>
      <c r="BT823" t="inlineStr"/>
      <c r="BU823" t="inlineStr"/>
      <c r="BV823" t="inlineStr"/>
      <c r="BX823" t="inlineStr"/>
      <c r="BY823" t="inlineStr"/>
      <c r="BZ823" t="inlineStr"/>
      <c r="CC823" t="inlineStr"/>
    </row>
    <row r="824">
      <c r="A824" t="inlineStr"/>
      <c r="K824" t="inlineStr">
        <is>
          <t>Centre Sociosanitari Ciutat De Reus</t>
        </is>
      </c>
      <c r="L824" t="inlineStr">
        <is>
          <t>Centre Sociosanitari Ciutat De Reus</t>
        </is>
      </c>
      <c r="M824" t="inlineStr">
        <is>
          <t>Centre Sociosanitari Ciutat De Reus</t>
        </is>
      </c>
      <c r="P824" t="inlineStr"/>
      <c r="R824" t="inlineStr"/>
      <c r="S824" t="inlineStr"/>
      <c r="T824" t="inlineStr"/>
      <c r="U824" t="inlineStr"/>
      <c r="V824" t="inlineStr"/>
      <c r="Y824" t="inlineStr"/>
      <c r="Z824" t="inlineStr"/>
      <c r="AA824" t="inlineStr"/>
      <c r="AB824" t="inlineStr"/>
      <c r="AC824" t="inlineStr"/>
      <c r="AD824" t="inlineStr"/>
      <c r="AE824" t="inlineStr"/>
      <c r="AH824" t="inlineStr"/>
      <c r="AI824" t="inlineStr"/>
      <c r="AJ824" t="inlineStr"/>
      <c r="AL824" t="inlineStr"/>
      <c r="AN824" t="inlineStr"/>
      <c r="AQ824" t="inlineStr"/>
      <c r="AR824" t="inlineStr"/>
      <c r="AS824" t="inlineStr"/>
      <c r="AT824" t="inlineStr"/>
      <c r="AU824" t="inlineStr"/>
      <c r="AV824" t="inlineStr"/>
      <c r="AW824" t="inlineStr"/>
      <c r="AY824" t="inlineStr"/>
      <c r="BL824" t="inlineStr"/>
      <c r="BM824" t="inlineStr"/>
      <c r="BN824" t="inlineStr"/>
      <c r="BR824" t="inlineStr"/>
      <c r="BS824" t="inlineStr"/>
      <c r="BT824" t="inlineStr"/>
      <c r="BU824" t="inlineStr"/>
      <c r="BV824" t="inlineStr"/>
      <c r="BX824" t="inlineStr"/>
      <c r="BY824" t="inlineStr"/>
      <c r="BZ824" t="inlineStr"/>
      <c r="CC824" t="inlineStr"/>
    </row>
    <row r="825">
      <c r="A825" t="inlineStr"/>
      <c r="K825" t="inlineStr">
        <is>
          <t>Hospital Comarcal D'Amposta</t>
        </is>
      </c>
      <c r="L825" t="inlineStr">
        <is>
          <t>Hospital Comarcal D'Amposta</t>
        </is>
      </c>
      <c r="M825" t="inlineStr">
        <is>
          <t>Hospital Comarcal D'Amposta</t>
        </is>
      </c>
      <c r="P825" t="inlineStr"/>
      <c r="R825" t="inlineStr"/>
      <c r="S825" t="inlineStr"/>
      <c r="T825" t="inlineStr"/>
      <c r="U825" t="inlineStr"/>
      <c r="V825" t="inlineStr"/>
      <c r="Y825" t="inlineStr"/>
      <c r="Z825" t="inlineStr"/>
      <c r="AA825" t="inlineStr"/>
      <c r="AB825" t="inlineStr"/>
      <c r="AC825" t="inlineStr"/>
      <c r="AD825" t="inlineStr"/>
      <c r="AE825" t="inlineStr"/>
      <c r="AH825" t="inlineStr"/>
      <c r="AI825" t="inlineStr"/>
      <c r="AJ825" t="inlineStr"/>
      <c r="AL825" t="inlineStr"/>
      <c r="AN825" t="inlineStr"/>
      <c r="AQ825" t="inlineStr"/>
      <c r="AR825" t="inlineStr"/>
      <c r="AS825" t="inlineStr"/>
      <c r="AT825" t="inlineStr"/>
      <c r="AU825" t="inlineStr"/>
      <c r="AV825" t="inlineStr"/>
      <c r="AW825" t="inlineStr"/>
      <c r="AY825" t="inlineStr"/>
      <c r="BL825" t="inlineStr"/>
      <c r="BM825" t="inlineStr"/>
      <c r="BN825" t="inlineStr"/>
      <c r="BR825" t="inlineStr"/>
      <c r="BS825" t="inlineStr"/>
      <c r="BT825" t="inlineStr"/>
      <c r="BU825" t="inlineStr"/>
      <c r="BV825" t="inlineStr"/>
      <c r="BX825" t="inlineStr"/>
      <c r="BY825" t="inlineStr"/>
      <c r="BZ825" t="inlineStr"/>
      <c r="CC825" t="inlineStr"/>
    </row>
    <row r="826">
      <c r="A826" t="inlineStr"/>
      <c r="K826" t="inlineStr">
        <is>
          <t>Centre Sociosanitari Llevant</t>
        </is>
      </c>
      <c r="L826" t="inlineStr">
        <is>
          <t>Centre Sociosanitari Llevant</t>
        </is>
      </c>
      <c r="M826" t="inlineStr">
        <is>
          <t>Centre Sociosanitari Llevant</t>
        </is>
      </c>
      <c r="P826" t="inlineStr"/>
      <c r="R826" t="inlineStr"/>
      <c r="S826" t="inlineStr"/>
      <c r="T826" t="inlineStr"/>
      <c r="U826" t="inlineStr"/>
      <c r="V826" t="inlineStr"/>
      <c r="Y826" t="inlineStr"/>
      <c r="Z826" t="inlineStr"/>
      <c r="AA826" t="inlineStr"/>
      <c r="AB826" t="inlineStr"/>
      <c r="AC826" t="inlineStr"/>
      <c r="AD826" t="inlineStr"/>
      <c r="AE826" t="inlineStr"/>
      <c r="AH826" t="inlineStr"/>
      <c r="AI826" t="inlineStr"/>
      <c r="AJ826" t="inlineStr"/>
      <c r="AL826" t="inlineStr"/>
      <c r="AN826" t="inlineStr"/>
      <c r="AQ826" t="inlineStr"/>
      <c r="AR826" t="inlineStr"/>
      <c r="AS826" t="inlineStr"/>
      <c r="AT826" t="inlineStr"/>
      <c r="AU826" t="inlineStr"/>
      <c r="AV826" t="inlineStr"/>
      <c r="AW826" t="inlineStr"/>
      <c r="AY826" t="inlineStr"/>
      <c r="BL826" t="inlineStr"/>
      <c r="BM826" t="inlineStr"/>
      <c r="BN826" t="inlineStr"/>
      <c r="BR826" t="inlineStr"/>
      <c r="BS826" t="inlineStr"/>
      <c r="BT826" t="inlineStr"/>
      <c r="BU826" t="inlineStr"/>
      <c r="BV826" t="inlineStr"/>
      <c r="BX826" t="inlineStr"/>
      <c r="BY826" t="inlineStr"/>
      <c r="BZ826" t="inlineStr"/>
      <c r="CC826" t="inlineStr"/>
    </row>
    <row r="827">
      <c r="A827" t="inlineStr"/>
      <c r="K827" t="inlineStr">
        <is>
          <t>Residència Vila-Seca</t>
        </is>
      </c>
      <c r="L827" t="inlineStr">
        <is>
          <t>Residència Vila-Seca</t>
        </is>
      </c>
      <c r="M827" t="inlineStr">
        <is>
          <t>Residència Vila-Seca</t>
        </is>
      </c>
      <c r="P827" t="inlineStr"/>
      <c r="R827" t="inlineStr"/>
      <c r="S827" t="inlineStr"/>
      <c r="T827" t="inlineStr"/>
      <c r="U827" t="inlineStr"/>
      <c r="V827" t="inlineStr"/>
      <c r="Y827" t="inlineStr"/>
      <c r="Z827" t="inlineStr"/>
      <c r="AA827" t="inlineStr"/>
      <c r="AB827" t="inlineStr"/>
      <c r="AC827" t="inlineStr"/>
      <c r="AD827" t="inlineStr"/>
      <c r="AE827" t="inlineStr"/>
      <c r="AH827" t="inlineStr"/>
      <c r="AI827" t="inlineStr"/>
      <c r="AJ827" t="inlineStr"/>
      <c r="AL827" t="inlineStr"/>
      <c r="AN827" t="inlineStr"/>
      <c r="AQ827" t="inlineStr"/>
      <c r="AR827" t="inlineStr"/>
      <c r="AS827" t="inlineStr"/>
      <c r="AT827" t="inlineStr"/>
      <c r="AU827" t="inlineStr"/>
      <c r="AV827" t="inlineStr"/>
      <c r="AW827" t="inlineStr"/>
      <c r="AY827" t="inlineStr"/>
      <c r="BL827" t="inlineStr"/>
      <c r="BM827" t="inlineStr"/>
      <c r="BN827" t="inlineStr"/>
      <c r="BR827" t="inlineStr"/>
      <c r="BS827" t="inlineStr"/>
      <c r="BT827" t="inlineStr"/>
      <c r="BU827" t="inlineStr"/>
      <c r="BV827" t="inlineStr"/>
      <c r="BX827" t="inlineStr"/>
      <c r="BY827" t="inlineStr"/>
      <c r="BZ827" t="inlineStr"/>
      <c r="CC827" t="inlineStr"/>
    </row>
    <row r="828">
      <c r="A828" t="inlineStr"/>
      <c r="K828" t="inlineStr">
        <is>
          <t>Unitat Polivalent En Salut Mental D'Amposta</t>
        </is>
      </c>
      <c r="L828" t="inlineStr">
        <is>
          <t>Unitat Polivalent En Salut Mental D'Amposta</t>
        </is>
      </c>
      <c r="M828" t="inlineStr">
        <is>
          <t>Unitat Polivalent En Salut Mental D'Amposta</t>
        </is>
      </c>
      <c r="P828" t="inlineStr"/>
      <c r="R828" t="inlineStr"/>
      <c r="S828" t="inlineStr"/>
      <c r="T828" t="inlineStr"/>
      <c r="U828" t="inlineStr"/>
      <c r="V828" t="inlineStr"/>
      <c r="Y828" t="inlineStr"/>
      <c r="Z828" t="inlineStr"/>
      <c r="AA828" t="inlineStr"/>
      <c r="AB828" t="inlineStr"/>
      <c r="AC828" t="inlineStr"/>
      <c r="AD828" t="inlineStr"/>
      <c r="AE828" t="inlineStr"/>
      <c r="AH828" t="inlineStr"/>
      <c r="AI828" t="inlineStr"/>
      <c r="AJ828" t="inlineStr"/>
      <c r="AL828" t="inlineStr"/>
      <c r="AN828" t="inlineStr"/>
      <c r="AQ828" t="inlineStr"/>
      <c r="AR828" t="inlineStr"/>
      <c r="AS828" t="inlineStr"/>
      <c r="AT828" t="inlineStr"/>
      <c r="AU828" t="inlineStr"/>
      <c r="AV828" t="inlineStr"/>
      <c r="AW828" t="inlineStr"/>
      <c r="AY828" t="inlineStr"/>
      <c r="BL828" t="inlineStr"/>
      <c r="BM828" t="inlineStr"/>
      <c r="BN828" t="inlineStr"/>
      <c r="BR828" t="inlineStr"/>
      <c r="BS828" t="inlineStr"/>
      <c r="BT828" t="inlineStr"/>
      <c r="BU828" t="inlineStr"/>
      <c r="BV828" t="inlineStr"/>
      <c r="BX828" t="inlineStr"/>
      <c r="BY828" t="inlineStr"/>
      <c r="BZ828" t="inlineStr"/>
      <c r="CC828" t="inlineStr"/>
    </row>
    <row r="829">
      <c r="A829" t="inlineStr"/>
      <c r="K829" t="inlineStr">
        <is>
          <t>Hospital Del Vendrell</t>
        </is>
      </c>
      <c r="L829" t="inlineStr">
        <is>
          <t>Hospital Del Vendrell</t>
        </is>
      </c>
      <c r="M829" t="inlineStr">
        <is>
          <t>Hospital Del Vendrell</t>
        </is>
      </c>
      <c r="P829" t="inlineStr"/>
      <c r="R829" t="inlineStr"/>
      <c r="S829" t="inlineStr"/>
      <c r="T829" t="inlineStr"/>
      <c r="U829" t="inlineStr"/>
      <c r="V829" t="inlineStr"/>
      <c r="Y829" t="inlineStr"/>
      <c r="Z829" t="inlineStr"/>
      <c r="AA829" t="inlineStr"/>
      <c r="AB829" t="inlineStr"/>
      <c r="AC829" t="inlineStr"/>
      <c r="AD829" t="inlineStr"/>
      <c r="AE829" t="inlineStr"/>
      <c r="AH829" t="inlineStr"/>
      <c r="AI829" t="inlineStr"/>
      <c r="AJ829" t="inlineStr"/>
      <c r="AL829" t="inlineStr"/>
      <c r="AN829" t="inlineStr"/>
      <c r="AQ829" t="inlineStr"/>
      <c r="AR829" t="inlineStr"/>
      <c r="AS829" t="inlineStr"/>
      <c r="AT829" t="inlineStr"/>
      <c r="AU829" t="inlineStr"/>
      <c r="AV829" t="inlineStr"/>
      <c r="AW829" t="inlineStr"/>
      <c r="AY829" t="inlineStr"/>
      <c r="BL829" t="inlineStr"/>
      <c r="BM829" t="inlineStr"/>
      <c r="BN829" t="inlineStr"/>
      <c r="BR829" t="inlineStr"/>
      <c r="BS829" t="inlineStr"/>
      <c r="BT829" t="inlineStr"/>
      <c r="BU829" t="inlineStr"/>
      <c r="BV829" t="inlineStr"/>
      <c r="BX829" t="inlineStr"/>
      <c r="BY829" t="inlineStr"/>
      <c r="BZ829" t="inlineStr"/>
      <c r="CC829" t="inlineStr"/>
    </row>
    <row r="830">
      <c r="A830" t="inlineStr"/>
      <c r="K830" t="inlineStr">
        <is>
          <t>Centre Sociosanitari I Residència Assistida Salou</t>
        </is>
      </c>
      <c r="L830" t="inlineStr">
        <is>
          <t>Centre Sociosanitari I Residència Assistida Salou</t>
        </is>
      </c>
      <c r="M830" t="inlineStr">
        <is>
          <t>Centre Sociosanitari I Residència Assistida Salou</t>
        </is>
      </c>
      <c r="P830" t="inlineStr"/>
      <c r="R830" t="inlineStr"/>
      <c r="S830" t="inlineStr"/>
      <c r="T830" t="inlineStr"/>
      <c r="U830" t="inlineStr"/>
      <c r="V830" t="inlineStr"/>
      <c r="Y830" t="inlineStr"/>
      <c r="Z830" t="inlineStr"/>
      <c r="AA830" t="inlineStr"/>
      <c r="AB830" t="inlineStr"/>
      <c r="AC830" t="inlineStr"/>
      <c r="AD830" t="inlineStr"/>
      <c r="AE830" t="inlineStr"/>
      <c r="AH830" t="inlineStr"/>
      <c r="AI830" t="inlineStr"/>
      <c r="AJ830" t="inlineStr"/>
      <c r="AL830" t="inlineStr"/>
      <c r="AN830" t="inlineStr"/>
      <c r="AQ830" t="inlineStr"/>
      <c r="AR830" t="inlineStr"/>
      <c r="AS830" t="inlineStr"/>
      <c r="AT830" t="inlineStr"/>
      <c r="AU830" t="inlineStr"/>
      <c r="AV830" t="inlineStr"/>
      <c r="AW830" t="inlineStr"/>
      <c r="AY830" t="inlineStr"/>
      <c r="BL830" t="inlineStr"/>
      <c r="BM830" t="inlineStr"/>
      <c r="BN830" t="inlineStr"/>
      <c r="BR830" t="inlineStr"/>
      <c r="BS830" t="inlineStr"/>
      <c r="BT830" t="inlineStr"/>
      <c r="BU830" t="inlineStr"/>
      <c r="BV830" t="inlineStr"/>
      <c r="BX830" t="inlineStr"/>
      <c r="BY830" t="inlineStr"/>
      <c r="BZ830" t="inlineStr"/>
      <c r="CC830" t="inlineStr"/>
    </row>
    <row r="831">
      <c r="A831" t="inlineStr"/>
      <c r="K831" t="inlineStr">
        <is>
          <t>Residència Santa Tecla Ponent</t>
        </is>
      </c>
      <c r="L831" t="inlineStr">
        <is>
          <t>Residència Santa Tecla Ponent</t>
        </is>
      </c>
      <c r="M831" t="inlineStr">
        <is>
          <t>Residència Santa Tecla Ponent</t>
        </is>
      </c>
      <c r="P831" t="inlineStr"/>
      <c r="R831" t="inlineStr"/>
      <c r="S831" t="inlineStr"/>
      <c r="T831" t="inlineStr"/>
      <c r="U831" t="inlineStr"/>
      <c r="V831" t="inlineStr"/>
      <c r="Y831" t="inlineStr"/>
      <c r="Z831" t="inlineStr"/>
      <c r="AA831" t="inlineStr"/>
      <c r="AB831" t="inlineStr"/>
      <c r="AC831" t="inlineStr"/>
      <c r="AD831" t="inlineStr"/>
      <c r="AE831" t="inlineStr"/>
      <c r="AH831" t="inlineStr"/>
      <c r="AI831" t="inlineStr"/>
      <c r="AJ831" t="inlineStr"/>
      <c r="AL831" t="inlineStr"/>
      <c r="AN831" t="inlineStr"/>
      <c r="AQ831" t="inlineStr"/>
      <c r="AR831" t="inlineStr"/>
      <c r="AS831" t="inlineStr"/>
      <c r="AT831" t="inlineStr"/>
      <c r="AU831" t="inlineStr"/>
      <c r="AV831" t="inlineStr"/>
      <c r="AW831" t="inlineStr"/>
      <c r="AY831" t="inlineStr"/>
      <c r="BL831" t="inlineStr"/>
      <c r="BM831" t="inlineStr"/>
      <c r="BN831" t="inlineStr"/>
      <c r="BR831" t="inlineStr"/>
      <c r="BS831" t="inlineStr"/>
      <c r="BT831" t="inlineStr"/>
      <c r="BU831" t="inlineStr"/>
      <c r="BV831" t="inlineStr"/>
      <c r="BX831" t="inlineStr"/>
      <c r="BY831" t="inlineStr"/>
      <c r="BZ831" t="inlineStr"/>
      <c r="CC831" t="inlineStr"/>
    </row>
    <row r="832">
      <c r="A832" t="inlineStr"/>
      <c r="K832" t="inlineStr">
        <is>
          <t>Unitat De Referència De Psiquiatria I Trastorns De La Conducta Alimentària (Urpi)</t>
        </is>
      </c>
      <c r="L832" t="inlineStr">
        <is>
          <t>Unitat De Referència De Psiquiatria I Trastorns De La Conducta Alimentària (Urpi)</t>
        </is>
      </c>
      <c r="M832" t="inlineStr">
        <is>
          <t>Unitat De Referència De Psiquiatria I Trastorns De La Conducta Alimentària (Urpi)</t>
        </is>
      </c>
      <c r="P832" t="inlineStr"/>
      <c r="R832" t="inlineStr"/>
      <c r="S832" t="inlineStr"/>
      <c r="T832" t="inlineStr"/>
      <c r="U832" t="inlineStr"/>
      <c r="V832" t="inlineStr"/>
      <c r="Y832" t="inlineStr"/>
      <c r="Z832" t="inlineStr"/>
      <c r="AA832" t="inlineStr"/>
      <c r="AB832" t="inlineStr"/>
      <c r="AC832" t="inlineStr"/>
      <c r="AD832" t="inlineStr"/>
      <c r="AE832" t="inlineStr"/>
      <c r="AH832" t="inlineStr"/>
      <c r="AI832" t="inlineStr"/>
      <c r="AJ832" t="inlineStr"/>
      <c r="AL832" t="inlineStr"/>
      <c r="AN832" t="inlineStr"/>
      <c r="AQ832" t="inlineStr"/>
      <c r="AR832" t="inlineStr"/>
      <c r="AS832" t="inlineStr"/>
      <c r="AT832" t="inlineStr"/>
      <c r="AU832" t="inlineStr"/>
      <c r="AV832" t="inlineStr"/>
      <c r="AW832" t="inlineStr"/>
      <c r="AY832" t="inlineStr"/>
      <c r="BL832" t="inlineStr"/>
      <c r="BM832" t="inlineStr"/>
      <c r="BN832" t="inlineStr"/>
      <c r="BR832" t="inlineStr"/>
      <c r="BS832" t="inlineStr"/>
      <c r="BT832" t="inlineStr"/>
      <c r="BU832" t="inlineStr"/>
      <c r="BV832" t="inlineStr"/>
      <c r="BX832" t="inlineStr"/>
      <c r="BY832" t="inlineStr"/>
      <c r="BZ832" t="inlineStr"/>
      <c r="CC832" t="inlineStr"/>
    </row>
    <row r="833">
      <c r="A833" t="inlineStr"/>
      <c r="K833" t="inlineStr">
        <is>
          <t>Hospital Obispo Polanco</t>
        </is>
      </c>
      <c r="L833" t="inlineStr">
        <is>
          <t>Hospital Obispo Polanco</t>
        </is>
      </c>
      <c r="M833" t="inlineStr">
        <is>
          <t>Hospital Obispo Polanco</t>
        </is>
      </c>
      <c r="P833" t="inlineStr"/>
      <c r="R833" t="inlineStr"/>
      <c r="S833" t="inlineStr"/>
      <c r="T833" t="inlineStr"/>
      <c r="U833" t="inlineStr"/>
      <c r="V833" t="inlineStr"/>
      <c r="Y833" t="inlineStr"/>
      <c r="Z833" t="inlineStr"/>
      <c r="AA833" t="inlineStr"/>
      <c r="AB833" t="inlineStr"/>
      <c r="AC833" t="inlineStr"/>
      <c r="AD833" t="inlineStr"/>
      <c r="AE833" t="inlineStr"/>
      <c r="AH833" t="inlineStr"/>
      <c r="AI833" t="inlineStr"/>
      <c r="AJ833" t="inlineStr"/>
      <c r="AL833" t="inlineStr"/>
      <c r="AN833" t="inlineStr"/>
      <c r="AQ833" t="inlineStr"/>
      <c r="AR833" t="inlineStr"/>
      <c r="AS833" t="inlineStr"/>
      <c r="AT833" t="inlineStr"/>
      <c r="AU833" t="inlineStr"/>
      <c r="AV833" t="inlineStr"/>
      <c r="AW833" t="inlineStr"/>
      <c r="AY833" t="inlineStr"/>
      <c r="BL833" t="inlineStr"/>
      <c r="BM833" t="inlineStr"/>
      <c r="BN833" t="inlineStr"/>
      <c r="BR833" t="inlineStr"/>
      <c r="BS833" t="inlineStr"/>
      <c r="BT833" t="inlineStr"/>
      <c r="BU833" t="inlineStr"/>
      <c r="BV833" t="inlineStr"/>
      <c r="BX833" t="inlineStr"/>
      <c r="BY833" t="inlineStr"/>
      <c r="BZ833" t="inlineStr"/>
      <c r="CC833" t="inlineStr"/>
    </row>
    <row r="834">
      <c r="A834" t="inlineStr"/>
      <c r="K834" t="inlineStr">
        <is>
          <t>Centro De Rehabilitacion Psicosocial San Juan De Dios</t>
        </is>
      </c>
      <c r="L834" t="inlineStr">
        <is>
          <t>Centro De Rehabilitacion Psicosocial San Juan De Dios</t>
        </is>
      </c>
      <c r="M834" t="inlineStr">
        <is>
          <t>Centro De Rehabilitacion Psicosocial San Juan De Dios</t>
        </is>
      </c>
      <c r="P834" t="inlineStr"/>
      <c r="R834" t="inlineStr"/>
      <c r="S834" t="inlineStr"/>
      <c r="T834" t="inlineStr"/>
      <c r="U834" t="inlineStr"/>
      <c r="V834" t="inlineStr"/>
      <c r="Y834" t="inlineStr"/>
      <c r="Z834" t="inlineStr"/>
      <c r="AA834" t="inlineStr"/>
      <c r="AB834" t="inlineStr"/>
      <c r="AC834" t="inlineStr"/>
      <c r="AD834" t="inlineStr"/>
      <c r="AE834" t="inlineStr"/>
      <c r="AH834" t="inlineStr"/>
      <c r="AI834" t="inlineStr"/>
      <c r="AJ834" t="inlineStr"/>
      <c r="AL834" t="inlineStr"/>
      <c r="AN834" t="inlineStr"/>
      <c r="AQ834" t="inlineStr"/>
      <c r="AR834" t="inlineStr"/>
      <c r="AS834" t="inlineStr"/>
      <c r="AT834" t="inlineStr"/>
      <c r="AU834" t="inlineStr"/>
      <c r="AV834" t="inlineStr"/>
      <c r="AW834" t="inlineStr"/>
      <c r="AY834" t="inlineStr"/>
      <c r="BL834" t="inlineStr"/>
      <c r="BM834" t="inlineStr"/>
      <c r="BN834" t="inlineStr"/>
      <c r="BR834" t="inlineStr"/>
      <c r="BS834" t="inlineStr"/>
      <c r="BT834" t="inlineStr"/>
      <c r="BU834" t="inlineStr"/>
      <c r="BV834" t="inlineStr"/>
      <c r="BX834" t="inlineStr"/>
      <c r="BY834" t="inlineStr"/>
      <c r="BZ834" t="inlineStr"/>
      <c r="CC834" t="inlineStr"/>
    </row>
    <row r="835">
      <c r="A835" t="inlineStr"/>
      <c r="K835" t="inlineStr">
        <is>
          <t>Hospital De Alcañiz</t>
        </is>
      </c>
      <c r="L835" t="inlineStr">
        <is>
          <t>Hospital De Alcañiz</t>
        </is>
      </c>
      <c r="M835" t="inlineStr">
        <is>
          <t>Hospital De Alcañiz</t>
        </is>
      </c>
      <c r="P835" t="inlineStr"/>
      <c r="R835" t="inlineStr"/>
      <c r="S835" t="inlineStr"/>
      <c r="T835" t="inlineStr"/>
      <c r="U835" t="inlineStr"/>
      <c r="V835" t="inlineStr"/>
      <c r="Y835" t="inlineStr"/>
      <c r="Z835" t="inlineStr"/>
      <c r="AA835" t="inlineStr"/>
      <c r="AB835" t="inlineStr"/>
      <c r="AC835" t="inlineStr"/>
      <c r="AD835" t="inlineStr"/>
      <c r="AE835" t="inlineStr"/>
      <c r="AH835" t="inlineStr"/>
      <c r="AI835" t="inlineStr"/>
      <c r="AJ835" t="inlineStr"/>
      <c r="AL835" t="inlineStr"/>
      <c r="AN835" t="inlineStr"/>
      <c r="AQ835" t="inlineStr"/>
      <c r="AR835" t="inlineStr"/>
      <c r="AS835" t="inlineStr"/>
      <c r="AT835" t="inlineStr"/>
      <c r="AU835" t="inlineStr"/>
      <c r="AV835" t="inlineStr"/>
      <c r="AW835" t="inlineStr"/>
      <c r="AY835" t="inlineStr"/>
      <c r="BL835" t="inlineStr"/>
      <c r="BM835" t="inlineStr"/>
      <c r="BN835" t="inlineStr"/>
      <c r="BR835" t="inlineStr"/>
      <c r="BS835" t="inlineStr"/>
      <c r="BT835" t="inlineStr"/>
      <c r="BU835" t="inlineStr"/>
      <c r="BV835" t="inlineStr"/>
      <c r="BX835" t="inlineStr"/>
      <c r="BY835" t="inlineStr"/>
      <c r="BZ835" t="inlineStr"/>
      <c r="CC835" t="inlineStr"/>
    </row>
    <row r="836">
      <c r="A836" t="inlineStr"/>
      <c r="K836" t="inlineStr">
        <is>
          <t>Hospital Virgen De La Salud</t>
        </is>
      </c>
      <c r="L836" t="inlineStr">
        <is>
          <t>Hospital Virgen De La Salud</t>
        </is>
      </c>
      <c r="M836" t="inlineStr">
        <is>
          <t>Hospital Virgen De La Salud</t>
        </is>
      </c>
      <c r="P836" t="inlineStr"/>
      <c r="R836" t="inlineStr"/>
      <c r="S836" t="inlineStr"/>
      <c r="T836" t="inlineStr"/>
      <c r="U836" t="inlineStr"/>
      <c r="V836" t="inlineStr"/>
      <c r="Y836" t="inlineStr"/>
      <c r="Z836" t="inlineStr"/>
      <c r="AA836" t="inlineStr"/>
      <c r="AB836" t="inlineStr"/>
      <c r="AC836" t="inlineStr"/>
      <c r="AD836" t="inlineStr"/>
      <c r="AE836" t="inlineStr"/>
      <c r="AH836" t="inlineStr"/>
      <c r="AI836" t="inlineStr"/>
      <c r="AJ836" t="inlineStr"/>
      <c r="AL836" t="inlineStr"/>
      <c r="AN836" t="inlineStr"/>
      <c r="AQ836" t="inlineStr"/>
      <c r="AR836" t="inlineStr"/>
      <c r="AS836" t="inlineStr"/>
      <c r="AT836" t="inlineStr"/>
      <c r="AU836" t="inlineStr"/>
      <c r="AV836" t="inlineStr"/>
      <c r="AW836" t="inlineStr"/>
      <c r="AY836" t="inlineStr"/>
      <c r="BL836" t="inlineStr"/>
      <c r="BM836" t="inlineStr"/>
      <c r="BN836" t="inlineStr"/>
      <c r="BR836" t="inlineStr"/>
      <c r="BS836" t="inlineStr"/>
      <c r="BT836" t="inlineStr"/>
      <c r="BU836" t="inlineStr"/>
      <c r="BV836" t="inlineStr"/>
      <c r="BX836" t="inlineStr"/>
      <c r="BY836" t="inlineStr"/>
      <c r="BZ836" t="inlineStr"/>
      <c r="CC836" t="inlineStr"/>
    </row>
    <row r="837">
      <c r="A837" t="inlineStr"/>
      <c r="K837" t="inlineStr">
        <is>
          <t>Hospital Geriátrico Virgen Del Valle</t>
        </is>
      </c>
      <c r="L837" t="inlineStr">
        <is>
          <t>Hospital Geriátrico Virgen Del Valle</t>
        </is>
      </c>
      <c r="M837" t="inlineStr">
        <is>
          <t>Hospital Geriátrico Virgen Del Valle</t>
        </is>
      </c>
      <c r="P837" t="inlineStr"/>
      <c r="R837" t="inlineStr"/>
      <c r="S837" t="inlineStr"/>
      <c r="T837" t="inlineStr"/>
      <c r="U837" t="inlineStr"/>
      <c r="V837" t="inlineStr"/>
      <c r="Y837" t="inlineStr"/>
      <c r="Z837" t="inlineStr"/>
      <c r="AA837" t="inlineStr"/>
      <c r="AB837" t="inlineStr"/>
      <c r="AC837" t="inlineStr"/>
      <c r="AD837" t="inlineStr"/>
      <c r="AE837" t="inlineStr"/>
      <c r="AH837" t="inlineStr"/>
      <c r="AI837" t="inlineStr"/>
      <c r="AJ837" t="inlineStr"/>
      <c r="AL837" t="inlineStr"/>
      <c r="AN837" t="inlineStr"/>
      <c r="AQ837" t="inlineStr"/>
      <c r="AR837" t="inlineStr"/>
      <c r="AS837" t="inlineStr"/>
      <c r="AT837" t="inlineStr"/>
      <c r="AU837" t="inlineStr"/>
      <c r="AV837" t="inlineStr"/>
      <c r="AW837" t="inlineStr"/>
      <c r="AY837" t="inlineStr"/>
      <c r="BL837" t="inlineStr"/>
      <c r="BM837" t="inlineStr"/>
      <c r="BN837" t="inlineStr"/>
      <c r="BR837" t="inlineStr"/>
      <c r="BS837" t="inlineStr"/>
      <c r="BT837" t="inlineStr"/>
      <c r="BU837" t="inlineStr"/>
      <c r="BV837" t="inlineStr"/>
      <c r="BX837" t="inlineStr"/>
      <c r="BY837" t="inlineStr"/>
      <c r="BZ837" t="inlineStr"/>
      <c r="CC837" t="inlineStr"/>
    </row>
    <row r="838">
      <c r="A838" t="inlineStr"/>
      <c r="K838" t="inlineStr">
        <is>
          <t>Hospital Nacional De Parapléjicos</t>
        </is>
      </c>
      <c r="L838" t="inlineStr">
        <is>
          <t>Hospital Nacional De Parapléjicos</t>
        </is>
      </c>
      <c r="M838" t="inlineStr">
        <is>
          <t>Hospital Nacional De Parapléjicos</t>
        </is>
      </c>
      <c r="P838" t="inlineStr"/>
      <c r="R838" t="inlineStr"/>
      <c r="S838" t="inlineStr"/>
      <c r="T838" t="inlineStr"/>
      <c r="U838" t="inlineStr"/>
      <c r="V838" t="inlineStr"/>
      <c r="Y838" t="inlineStr"/>
      <c r="Z838" t="inlineStr"/>
      <c r="AA838" t="inlineStr"/>
      <c r="AB838" t="inlineStr"/>
      <c r="AC838" t="inlineStr"/>
      <c r="AD838" t="inlineStr"/>
      <c r="AE838" t="inlineStr"/>
      <c r="AH838" t="inlineStr"/>
      <c r="AI838" t="inlineStr"/>
      <c r="AJ838" t="inlineStr"/>
      <c r="AL838" t="inlineStr"/>
      <c r="AN838" t="inlineStr"/>
      <c r="AQ838" t="inlineStr"/>
      <c r="AR838" t="inlineStr"/>
      <c r="AS838" t="inlineStr"/>
      <c r="AT838" t="inlineStr"/>
      <c r="AU838" t="inlineStr"/>
      <c r="AV838" t="inlineStr"/>
      <c r="AW838" t="inlineStr"/>
      <c r="AY838" t="inlineStr"/>
      <c r="BL838" t="inlineStr"/>
      <c r="BM838" t="inlineStr"/>
      <c r="BN838" t="inlineStr"/>
      <c r="BR838" t="inlineStr"/>
      <c r="BS838" t="inlineStr"/>
      <c r="BT838" t="inlineStr"/>
      <c r="BU838" t="inlineStr"/>
      <c r="BV838" t="inlineStr"/>
      <c r="BX838" t="inlineStr"/>
      <c r="BY838" t="inlineStr"/>
      <c r="BZ838" t="inlineStr"/>
      <c r="CC838" t="inlineStr"/>
    </row>
    <row r="839">
      <c r="A839" t="inlineStr"/>
      <c r="K839" t="inlineStr">
        <is>
          <t>Hospital Provincial Nuestra Señora De La Misericordia</t>
        </is>
      </c>
      <c r="L839" t="inlineStr">
        <is>
          <t>Hospital Provincial Nuestra Señora De La Misericordia</t>
        </is>
      </c>
      <c r="M839" t="inlineStr">
        <is>
          <t>Hospital Provincial Nuestra Señora De La Misericordia</t>
        </is>
      </c>
      <c r="P839" t="inlineStr"/>
      <c r="R839" t="inlineStr"/>
      <c r="S839" t="inlineStr"/>
      <c r="T839" t="inlineStr"/>
      <c r="U839" t="inlineStr"/>
      <c r="V839" t="inlineStr"/>
      <c r="Y839" t="inlineStr"/>
      <c r="Z839" t="inlineStr"/>
      <c r="AA839" t="inlineStr"/>
      <c r="AB839" t="inlineStr"/>
      <c r="AC839" t="inlineStr"/>
      <c r="AD839" t="inlineStr"/>
      <c r="AE839" t="inlineStr"/>
      <c r="AH839" t="inlineStr"/>
      <c r="AI839" t="inlineStr"/>
      <c r="AJ839" t="inlineStr"/>
      <c r="AL839" t="inlineStr"/>
      <c r="AN839" t="inlineStr"/>
      <c r="AQ839" t="inlineStr"/>
      <c r="AR839" t="inlineStr"/>
      <c r="AS839" t="inlineStr"/>
      <c r="AT839" t="inlineStr"/>
      <c r="AU839" t="inlineStr"/>
      <c r="AV839" t="inlineStr"/>
      <c r="AW839" t="inlineStr"/>
      <c r="AY839" t="inlineStr"/>
      <c r="BL839" t="inlineStr"/>
      <c r="BM839" t="inlineStr"/>
      <c r="BN839" t="inlineStr"/>
      <c r="BR839" t="inlineStr"/>
      <c r="BS839" t="inlineStr"/>
      <c r="BT839" t="inlineStr"/>
      <c r="BU839" t="inlineStr"/>
      <c r="BV839" t="inlineStr"/>
      <c r="BX839" t="inlineStr"/>
      <c r="BY839" t="inlineStr"/>
      <c r="BZ839" t="inlineStr"/>
      <c r="CC839" t="inlineStr"/>
    </row>
    <row r="840">
      <c r="A840" t="inlineStr"/>
      <c r="K840" t="inlineStr">
        <is>
          <t>Hospital General Nuestra Señora Del Prado</t>
        </is>
      </c>
      <c r="L840" t="inlineStr">
        <is>
          <t>Hospital General Nuestra Señora Del Prado</t>
        </is>
      </c>
      <c r="M840" t="inlineStr">
        <is>
          <t>Hospital General Nuestra Señora Del Prado</t>
        </is>
      </c>
      <c r="P840" t="inlineStr"/>
      <c r="R840" t="inlineStr"/>
      <c r="S840" t="inlineStr"/>
      <c r="T840" t="inlineStr"/>
      <c r="U840" t="inlineStr"/>
      <c r="V840" t="inlineStr"/>
      <c r="Y840" t="inlineStr"/>
      <c r="Z840" t="inlineStr"/>
      <c r="AA840" t="inlineStr"/>
      <c r="AB840" t="inlineStr"/>
      <c r="AC840" t="inlineStr"/>
      <c r="AD840" t="inlineStr"/>
      <c r="AE840" t="inlineStr"/>
      <c r="AH840" t="inlineStr"/>
      <c r="AI840" t="inlineStr"/>
      <c r="AJ840" t="inlineStr"/>
      <c r="AL840" t="inlineStr"/>
      <c r="AN840" t="inlineStr"/>
      <c r="AQ840" t="inlineStr"/>
      <c r="AR840" t="inlineStr"/>
      <c r="AS840" t="inlineStr"/>
      <c r="AT840" t="inlineStr"/>
      <c r="AU840" t="inlineStr"/>
      <c r="AV840" t="inlineStr"/>
      <c r="AW840" t="inlineStr"/>
      <c r="AY840" t="inlineStr"/>
      <c r="BL840" t="inlineStr"/>
      <c r="BM840" t="inlineStr"/>
      <c r="BN840" t="inlineStr"/>
      <c r="BR840" t="inlineStr"/>
      <c r="BS840" t="inlineStr"/>
      <c r="BT840" t="inlineStr"/>
      <c r="BU840" t="inlineStr"/>
      <c r="BV840" t="inlineStr"/>
      <c r="BX840" t="inlineStr"/>
      <c r="BY840" t="inlineStr"/>
      <c r="BZ840" t="inlineStr"/>
      <c r="CC840" t="inlineStr"/>
    </row>
    <row r="841">
      <c r="A841" t="inlineStr"/>
      <c r="K841" t="inlineStr">
        <is>
          <t>Consejería de Sanidad</t>
        </is>
      </c>
      <c r="L841" t="inlineStr">
        <is>
          <t>Consejería de Sanidad</t>
        </is>
      </c>
      <c r="M841" t="inlineStr">
        <is>
          <t>Consejería de Sanidad</t>
        </is>
      </c>
      <c r="P841" t="inlineStr"/>
      <c r="R841" t="inlineStr"/>
      <c r="S841" t="inlineStr"/>
      <c r="T841" t="inlineStr"/>
      <c r="U841" t="inlineStr"/>
      <c r="V841" t="inlineStr"/>
      <c r="Y841" t="inlineStr"/>
      <c r="Z841" t="inlineStr"/>
      <c r="AA841" t="inlineStr"/>
      <c r="AB841" t="inlineStr"/>
      <c r="AC841" t="inlineStr"/>
      <c r="AD841" t="inlineStr"/>
      <c r="AE841" t="inlineStr"/>
      <c r="AH841" t="inlineStr"/>
      <c r="AI841" t="inlineStr"/>
      <c r="AJ841" t="inlineStr"/>
      <c r="AL841" t="inlineStr"/>
      <c r="AN841" t="inlineStr"/>
      <c r="AQ841" t="inlineStr"/>
      <c r="AR841" t="inlineStr"/>
      <c r="AS841" t="inlineStr"/>
      <c r="AT841" t="inlineStr"/>
      <c r="AU841" t="inlineStr"/>
      <c r="AV841" t="inlineStr"/>
      <c r="AW841" t="inlineStr"/>
      <c r="AY841" t="inlineStr"/>
      <c r="BL841" t="inlineStr"/>
      <c r="BM841" t="inlineStr"/>
      <c r="BN841" t="inlineStr"/>
      <c r="BR841" t="inlineStr"/>
      <c r="BS841" t="inlineStr"/>
      <c r="BT841" t="inlineStr"/>
      <c r="BU841" t="inlineStr"/>
      <c r="BV841" t="inlineStr"/>
      <c r="BX841" t="inlineStr"/>
      <c r="BY841" t="inlineStr"/>
      <c r="BZ841" t="inlineStr"/>
      <c r="CC841" t="inlineStr"/>
    </row>
    <row r="842">
      <c r="A842" t="inlineStr"/>
      <c r="K842" t="inlineStr">
        <is>
          <t>Clínica Marazuela, S.A.</t>
        </is>
      </c>
      <c r="L842" t="inlineStr">
        <is>
          <t>Clínica Marazuela, S.A.</t>
        </is>
      </c>
      <c r="M842" t="inlineStr">
        <is>
          <t>Clínica Marazuela, S.A.</t>
        </is>
      </c>
      <c r="P842" t="inlineStr"/>
      <c r="R842" t="inlineStr"/>
      <c r="S842" t="inlineStr"/>
      <c r="T842" t="inlineStr"/>
      <c r="U842" t="inlineStr"/>
      <c r="V842" t="inlineStr"/>
      <c r="Y842" t="inlineStr"/>
      <c r="Z842" t="inlineStr"/>
      <c r="AA842" t="inlineStr"/>
      <c r="AB842" t="inlineStr"/>
      <c r="AC842" t="inlineStr"/>
      <c r="AD842" t="inlineStr"/>
      <c r="AE842" t="inlineStr"/>
      <c r="AH842" t="inlineStr"/>
      <c r="AI842" t="inlineStr"/>
      <c r="AJ842" t="inlineStr"/>
      <c r="AL842" t="inlineStr"/>
      <c r="AN842" t="inlineStr"/>
      <c r="AQ842" t="inlineStr"/>
      <c r="AR842" t="inlineStr"/>
      <c r="AS842" t="inlineStr"/>
      <c r="AT842" t="inlineStr"/>
      <c r="AU842" t="inlineStr"/>
      <c r="AV842" t="inlineStr"/>
      <c r="AW842" t="inlineStr"/>
      <c r="AY842" t="inlineStr"/>
      <c r="BL842" t="inlineStr"/>
      <c r="BM842" t="inlineStr"/>
      <c r="BN842" t="inlineStr"/>
      <c r="BR842" t="inlineStr"/>
      <c r="BS842" t="inlineStr"/>
      <c r="BT842" t="inlineStr"/>
      <c r="BU842" t="inlineStr"/>
      <c r="BV842" t="inlineStr"/>
      <c r="BX842" t="inlineStr"/>
      <c r="BY842" t="inlineStr"/>
      <c r="BZ842" t="inlineStr"/>
      <c r="CC842" t="inlineStr"/>
    </row>
    <row r="843">
      <c r="A843" t="inlineStr"/>
      <c r="K843" t="inlineStr">
        <is>
          <t>Complejo Hospitalario De Toledo</t>
        </is>
      </c>
      <c r="L843" t="inlineStr">
        <is>
          <t>Complejo Hospitalario De Toledo</t>
        </is>
      </c>
      <c r="M843" t="inlineStr">
        <is>
          <t>Complejo Hospitalario De Toledo</t>
        </is>
      </c>
      <c r="P843" t="inlineStr"/>
      <c r="R843" t="inlineStr"/>
      <c r="S843" t="inlineStr"/>
      <c r="T843" t="inlineStr"/>
      <c r="U843" t="inlineStr"/>
      <c r="V843" t="inlineStr"/>
      <c r="Y843" t="inlineStr"/>
      <c r="Z843" t="inlineStr"/>
      <c r="AA843" t="inlineStr"/>
      <c r="AB843" t="inlineStr"/>
      <c r="AC843" t="inlineStr"/>
      <c r="AD843" t="inlineStr"/>
      <c r="AE843" t="inlineStr"/>
      <c r="AH843" t="inlineStr"/>
      <c r="AI843" t="inlineStr"/>
      <c r="AJ843" t="inlineStr"/>
      <c r="AL843" t="inlineStr"/>
      <c r="AN843" t="inlineStr"/>
      <c r="AQ843" t="inlineStr"/>
      <c r="AR843" t="inlineStr"/>
      <c r="AS843" t="inlineStr"/>
      <c r="AT843" t="inlineStr"/>
      <c r="AU843" t="inlineStr"/>
      <c r="AV843" t="inlineStr"/>
      <c r="AW843" t="inlineStr"/>
      <c r="AY843" t="inlineStr"/>
      <c r="BL843" t="inlineStr"/>
      <c r="BM843" t="inlineStr"/>
      <c r="BN843" t="inlineStr"/>
      <c r="BR843" t="inlineStr"/>
      <c r="BS843" t="inlineStr"/>
      <c r="BT843" t="inlineStr"/>
      <c r="BU843" t="inlineStr"/>
      <c r="BV843" t="inlineStr"/>
      <c r="BX843" t="inlineStr"/>
      <c r="BY843" t="inlineStr"/>
      <c r="BZ843" t="inlineStr"/>
      <c r="CC843" t="inlineStr"/>
    </row>
    <row r="844">
      <c r="A844" t="inlineStr"/>
      <c r="K844" t="inlineStr">
        <is>
          <t>Hospital Laboral Solimat Mutua Colaboradora Con La Ss Nº 72</t>
        </is>
      </c>
      <c r="L844" t="inlineStr">
        <is>
          <t>Hospital Laboral Solimat Mutua Colaboradora Con La Ss Nº 72</t>
        </is>
      </c>
      <c r="M844" t="inlineStr">
        <is>
          <t>Hospital Laboral Solimat Mutua Colaboradora Con La Ss Nº 72</t>
        </is>
      </c>
      <c r="P844" t="inlineStr"/>
      <c r="R844" t="inlineStr"/>
      <c r="S844" t="inlineStr"/>
      <c r="T844" t="inlineStr"/>
      <c r="U844" t="inlineStr"/>
      <c r="V844" t="inlineStr"/>
      <c r="Y844" t="inlineStr"/>
      <c r="Z844" t="inlineStr"/>
      <c r="AA844" t="inlineStr"/>
      <c r="AB844" t="inlineStr"/>
      <c r="AC844" t="inlineStr"/>
      <c r="AD844" t="inlineStr"/>
      <c r="AE844" t="inlineStr"/>
      <c r="AH844" t="inlineStr"/>
      <c r="AI844" t="inlineStr"/>
      <c r="AJ844" t="inlineStr"/>
      <c r="AL844" t="inlineStr"/>
      <c r="AN844" t="inlineStr"/>
      <c r="AQ844" t="inlineStr"/>
      <c r="AR844" t="inlineStr"/>
      <c r="AS844" t="inlineStr"/>
      <c r="AT844" t="inlineStr"/>
      <c r="AU844" t="inlineStr"/>
      <c r="AV844" t="inlineStr"/>
      <c r="AW844" t="inlineStr"/>
      <c r="AY844" t="inlineStr"/>
      <c r="BL844" t="inlineStr"/>
      <c r="BM844" t="inlineStr"/>
      <c r="BN844" t="inlineStr"/>
      <c r="BR844" t="inlineStr"/>
      <c r="BS844" t="inlineStr"/>
      <c r="BT844" t="inlineStr"/>
      <c r="BU844" t="inlineStr"/>
      <c r="BV844" t="inlineStr"/>
      <c r="BX844" t="inlineStr"/>
      <c r="BY844" t="inlineStr"/>
      <c r="BZ844" t="inlineStr"/>
      <c r="CC844" t="inlineStr"/>
    </row>
    <row r="845">
      <c r="A845" t="inlineStr"/>
      <c r="K845" t="inlineStr">
        <is>
          <t>Quirón Salud Toledo</t>
        </is>
      </c>
      <c r="L845" t="inlineStr">
        <is>
          <t>Quirón Salud Toledo</t>
        </is>
      </c>
      <c r="M845" t="inlineStr">
        <is>
          <t>Quirón Salud Toledo</t>
        </is>
      </c>
      <c r="P845" t="inlineStr"/>
      <c r="R845" t="inlineStr"/>
      <c r="S845" t="inlineStr"/>
      <c r="T845" t="inlineStr"/>
      <c r="U845" t="inlineStr"/>
      <c r="V845" t="inlineStr"/>
      <c r="Y845" t="inlineStr"/>
      <c r="Z845" t="inlineStr"/>
      <c r="AA845" t="inlineStr"/>
      <c r="AB845" t="inlineStr"/>
      <c r="AC845" t="inlineStr"/>
      <c r="AD845" t="inlineStr"/>
      <c r="AE845" t="inlineStr"/>
      <c r="AH845" t="inlineStr"/>
      <c r="AI845" t="inlineStr"/>
      <c r="AJ845" t="inlineStr"/>
      <c r="AL845" t="inlineStr"/>
      <c r="AN845" t="inlineStr"/>
      <c r="AQ845" t="inlineStr"/>
      <c r="AR845" t="inlineStr"/>
      <c r="AS845" t="inlineStr"/>
      <c r="AT845" t="inlineStr"/>
      <c r="AU845" t="inlineStr"/>
      <c r="AV845" t="inlineStr"/>
      <c r="AW845" t="inlineStr"/>
      <c r="AY845" t="inlineStr"/>
      <c r="BL845" t="inlineStr"/>
      <c r="BM845" t="inlineStr"/>
      <c r="BN845" t="inlineStr"/>
      <c r="BR845" t="inlineStr"/>
      <c r="BS845" t="inlineStr"/>
      <c r="BT845" t="inlineStr"/>
      <c r="BU845" t="inlineStr"/>
      <c r="BV845" t="inlineStr"/>
      <c r="BX845" t="inlineStr"/>
      <c r="BY845" t="inlineStr"/>
      <c r="BZ845" t="inlineStr"/>
      <c r="CC845" t="inlineStr"/>
    </row>
    <row r="846">
      <c r="A846" t="inlineStr"/>
      <c r="K846" t="inlineStr">
        <is>
          <t>Hospital Universitario Y Politécnico La Fe</t>
        </is>
      </c>
      <c r="L846" t="inlineStr">
        <is>
          <t>Hospital Universitario Y Politécnico La Fe</t>
        </is>
      </c>
      <c r="M846" t="inlineStr">
        <is>
          <t>Hospital Universitario Y Politécnico La Fe</t>
        </is>
      </c>
      <c r="P846" t="inlineStr"/>
      <c r="R846" t="inlineStr"/>
      <c r="S846" t="inlineStr"/>
      <c r="T846" t="inlineStr"/>
      <c r="U846" t="inlineStr"/>
      <c r="V846" t="inlineStr"/>
      <c r="Y846" t="inlineStr"/>
      <c r="Z846" t="inlineStr"/>
      <c r="AA846" t="inlineStr"/>
      <c r="AB846" t="inlineStr"/>
      <c r="AC846" t="inlineStr"/>
      <c r="AD846" t="inlineStr"/>
      <c r="AE846" t="inlineStr"/>
      <c r="AH846" t="inlineStr"/>
      <c r="AI846" t="inlineStr"/>
      <c r="AJ846" t="inlineStr"/>
      <c r="AL846" t="inlineStr"/>
      <c r="AN846" t="inlineStr"/>
      <c r="AQ846" t="inlineStr"/>
      <c r="AR846" t="inlineStr"/>
      <c r="AS846" t="inlineStr"/>
      <c r="AT846" t="inlineStr"/>
      <c r="AU846" t="inlineStr"/>
      <c r="AV846" t="inlineStr"/>
      <c r="AW846" t="inlineStr"/>
      <c r="AY846" t="inlineStr"/>
      <c r="BL846" t="inlineStr"/>
      <c r="BM846" t="inlineStr"/>
      <c r="BN846" t="inlineStr"/>
      <c r="BR846" t="inlineStr"/>
      <c r="BS846" t="inlineStr"/>
      <c r="BT846" t="inlineStr"/>
      <c r="BU846" t="inlineStr"/>
      <c r="BV846" t="inlineStr"/>
      <c r="BX846" t="inlineStr"/>
      <c r="BY846" t="inlineStr"/>
      <c r="BZ846" t="inlineStr"/>
      <c r="CC846" t="inlineStr"/>
    </row>
    <row r="847">
      <c r="A847" t="inlineStr"/>
      <c r="K847" t="inlineStr">
        <is>
          <t>Hospital Universitario Dr. Peset Aleixandre</t>
        </is>
      </c>
      <c r="L847" t="inlineStr">
        <is>
          <t>Hospital Universitario Dr. Peset Aleixandre</t>
        </is>
      </c>
      <c r="M847" t="inlineStr">
        <is>
          <t>Hospital Universitario Dr. Peset Aleixandre</t>
        </is>
      </c>
      <c r="P847" t="inlineStr"/>
      <c r="R847" t="inlineStr"/>
      <c r="S847" t="inlineStr"/>
      <c r="T847" t="inlineStr"/>
      <c r="U847" t="inlineStr"/>
      <c r="V847" t="inlineStr"/>
      <c r="Y847" t="inlineStr"/>
      <c r="Z847" t="inlineStr"/>
      <c r="AA847" t="inlineStr"/>
      <c r="AB847" t="inlineStr"/>
      <c r="AC847" t="inlineStr"/>
      <c r="AD847" t="inlineStr"/>
      <c r="AE847" t="inlineStr"/>
      <c r="AH847" t="inlineStr"/>
      <c r="AI847" t="inlineStr"/>
      <c r="AJ847" t="inlineStr"/>
      <c r="AL847" t="inlineStr"/>
      <c r="AN847" t="inlineStr"/>
      <c r="AQ847" t="inlineStr"/>
      <c r="AR847" t="inlineStr"/>
      <c r="AS847" t="inlineStr"/>
      <c r="AT847" t="inlineStr"/>
      <c r="AU847" t="inlineStr"/>
      <c r="AV847" t="inlineStr"/>
      <c r="AW847" t="inlineStr"/>
      <c r="AY847" t="inlineStr"/>
      <c r="BL847" t="inlineStr"/>
      <c r="BM847" t="inlineStr"/>
      <c r="BN847" t="inlineStr"/>
      <c r="BR847" t="inlineStr"/>
      <c r="BS847" t="inlineStr"/>
      <c r="BT847" t="inlineStr"/>
      <c r="BU847" t="inlineStr"/>
      <c r="BV847" t="inlineStr"/>
      <c r="BX847" t="inlineStr"/>
      <c r="BY847" t="inlineStr"/>
      <c r="BZ847" t="inlineStr"/>
      <c r="CC847" t="inlineStr"/>
    </row>
    <row r="848">
      <c r="A848" t="inlineStr"/>
      <c r="K848" t="inlineStr">
        <is>
          <t>Hospital Arnau De Vilanova</t>
        </is>
      </c>
      <c r="L848" t="inlineStr">
        <is>
          <t>Hospital Arnau De Vilanova</t>
        </is>
      </c>
      <c r="M848" t="inlineStr">
        <is>
          <t>Hospital Arnau De Vilanova</t>
        </is>
      </c>
      <c r="P848" t="inlineStr"/>
      <c r="R848" t="inlineStr"/>
      <c r="S848" t="inlineStr"/>
      <c r="T848" t="inlineStr"/>
      <c r="U848" t="inlineStr"/>
      <c r="V848" t="inlineStr"/>
      <c r="Y848" t="inlineStr"/>
      <c r="Z848" t="inlineStr"/>
      <c r="AA848" t="inlineStr"/>
      <c r="AB848" t="inlineStr"/>
      <c r="AC848" t="inlineStr"/>
      <c r="AD848" t="inlineStr"/>
      <c r="AE848" t="inlineStr"/>
      <c r="AH848" t="inlineStr"/>
      <c r="AI848" t="inlineStr"/>
      <c r="AJ848" t="inlineStr"/>
      <c r="AL848" t="inlineStr"/>
      <c r="AN848" t="inlineStr"/>
      <c r="AQ848" t="inlineStr"/>
      <c r="AR848" t="inlineStr"/>
      <c r="AS848" t="inlineStr"/>
      <c r="AT848" t="inlineStr"/>
      <c r="AU848" t="inlineStr"/>
      <c r="AV848" t="inlineStr"/>
      <c r="AW848" t="inlineStr"/>
      <c r="AY848" t="inlineStr"/>
      <c r="BL848" t="inlineStr"/>
      <c r="BM848" t="inlineStr"/>
      <c r="BN848" t="inlineStr"/>
      <c r="BR848" t="inlineStr"/>
      <c r="BS848" t="inlineStr"/>
      <c r="BT848" t="inlineStr"/>
      <c r="BU848" t="inlineStr"/>
      <c r="BV848" t="inlineStr"/>
      <c r="BX848" t="inlineStr"/>
      <c r="BY848" t="inlineStr"/>
      <c r="BZ848" t="inlineStr"/>
      <c r="CC848" t="inlineStr"/>
    </row>
    <row r="849">
      <c r="A849" t="inlineStr"/>
      <c r="K849" t="inlineStr">
        <is>
          <t>Hospital Clínico Universitario De Valencia</t>
        </is>
      </c>
      <c r="L849" t="inlineStr">
        <is>
          <t>Hospital Clínico Universitario De Valencia</t>
        </is>
      </c>
      <c r="M849" t="inlineStr">
        <is>
          <t>Hospital Clínico Universitario De Valencia</t>
        </is>
      </c>
      <c r="P849" t="inlineStr"/>
      <c r="R849" t="inlineStr"/>
      <c r="S849" t="inlineStr"/>
      <c r="T849" t="inlineStr"/>
      <c r="U849" t="inlineStr"/>
      <c r="V849" t="inlineStr"/>
      <c r="Y849" t="inlineStr"/>
      <c r="Z849" t="inlineStr"/>
      <c r="AA849" t="inlineStr"/>
      <c r="AB849" t="inlineStr"/>
      <c r="AC849" t="inlineStr"/>
      <c r="AD849" t="inlineStr"/>
      <c r="AE849" t="inlineStr"/>
      <c r="AH849" t="inlineStr"/>
      <c r="AI849" t="inlineStr"/>
      <c r="AJ849" t="inlineStr"/>
      <c r="AL849" t="inlineStr"/>
      <c r="AN849" t="inlineStr"/>
      <c r="AQ849" t="inlineStr"/>
      <c r="AR849" t="inlineStr"/>
      <c r="AS849" t="inlineStr"/>
      <c r="AT849" t="inlineStr"/>
      <c r="AU849" t="inlineStr"/>
      <c r="AV849" t="inlineStr"/>
      <c r="AW849" t="inlineStr"/>
      <c r="AY849" t="inlineStr"/>
      <c r="BL849" t="inlineStr"/>
      <c r="BM849" t="inlineStr"/>
      <c r="BN849" t="inlineStr"/>
      <c r="BR849" t="inlineStr"/>
      <c r="BS849" t="inlineStr"/>
      <c r="BT849" t="inlineStr"/>
      <c r="BU849" t="inlineStr"/>
      <c r="BV849" t="inlineStr"/>
      <c r="BX849" t="inlineStr"/>
      <c r="BY849" t="inlineStr"/>
      <c r="BZ849" t="inlineStr"/>
      <c r="CC849" t="inlineStr"/>
    </row>
    <row r="850">
      <c r="A850" t="inlineStr"/>
      <c r="K850" t="inlineStr">
        <is>
          <t>Hospital De La Malva-Rosa</t>
        </is>
      </c>
      <c r="L850" t="inlineStr">
        <is>
          <t>Hospital De La Malva-Rosa</t>
        </is>
      </c>
      <c r="M850" t="inlineStr">
        <is>
          <t>Hospital De La Malva-Rosa</t>
        </is>
      </c>
      <c r="P850" t="inlineStr"/>
      <c r="R850" t="inlineStr"/>
      <c r="S850" t="inlineStr"/>
      <c r="T850" t="inlineStr"/>
      <c r="U850" t="inlineStr"/>
      <c r="V850" t="inlineStr"/>
      <c r="Y850" t="inlineStr"/>
      <c r="Z850" t="inlineStr"/>
      <c r="AA850" t="inlineStr"/>
      <c r="AB850" t="inlineStr"/>
      <c r="AC850" t="inlineStr"/>
      <c r="AD850" t="inlineStr"/>
      <c r="AE850" t="inlineStr"/>
      <c r="AH850" t="inlineStr"/>
      <c r="AI850" t="inlineStr"/>
      <c r="AJ850" t="inlineStr"/>
      <c r="AL850" t="inlineStr"/>
      <c r="AN850" t="inlineStr"/>
      <c r="AQ850" t="inlineStr"/>
      <c r="AR850" t="inlineStr"/>
      <c r="AS850" t="inlineStr"/>
      <c r="AT850" t="inlineStr"/>
      <c r="AU850" t="inlineStr"/>
      <c r="AV850" t="inlineStr"/>
      <c r="AW850" t="inlineStr"/>
      <c r="AY850" t="inlineStr"/>
      <c r="BL850" t="inlineStr"/>
      <c r="BM850" t="inlineStr"/>
      <c r="BN850" t="inlineStr"/>
      <c r="BR850" t="inlineStr"/>
      <c r="BS850" t="inlineStr"/>
      <c r="BT850" t="inlineStr"/>
      <c r="BU850" t="inlineStr"/>
      <c r="BV850" t="inlineStr"/>
      <c r="BX850" t="inlineStr"/>
      <c r="BY850" t="inlineStr"/>
      <c r="BZ850" t="inlineStr"/>
      <c r="CC850" t="inlineStr"/>
    </row>
    <row r="851">
      <c r="A851" t="inlineStr"/>
      <c r="K851" t="inlineStr">
        <is>
          <t>Consorcio Hospital General Universitario De Valencia</t>
        </is>
      </c>
      <c r="L851" t="inlineStr">
        <is>
          <t>Consorcio Hospital General Universitario De Valencia</t>
        </is>
      </c>
      <c r="M851" t="inlineStr">
        <is>
          <t>Consorcio Hospital General Universitario De Valencia</t>
        </is>
      </c>
      <c r="P851" t="inlineStr"/>
      <c r="R851" t="inlineStr"/>
      <c r="S851" t="inlineStr"/>
      <c r="T851" t="inlineStr"/>
      <c r="U851" t="inlineStr"/>
      <c r="V851" t="inlineStr"/>
      <c r="Y851" t="inlineStr"/>
      <c r="Z851" t="inlineStr"/>
      <c r="AA851" t="inlineStr"/>
      <c r="AB851" t="inlineStr"/>
      <c r="AC851" t="inlineStr"/>
      <c r="AD851" t="inlineStr"/>
      <c r="AE851" t="inlineStr"/>
      <c r="AH851" t="inlineStr"/>
      <c r="AI851" t="inlineStr"/>
      <c r="AJ851" t="inlineStr"/>
      <c r="AL851" t="inlineStr"/>
      <c r="AN851" t="inlineStr"/>
      <c r="AQ851" t="inlineStr"/>
      <c r="AR851" t="inlineStr"/>
      <c r="AS851" t="inlineStr"/>
      <c r="AT851" t="inlineStr"/>
      <c r="AU851" t="inlineStr"/>
      <c r="AV851" t="inlineStr"/>
      <c r="AW851" t="inlineStr"/>
      <c r="AY851" t="inlineStr"/>
      <c r="BL851" t="inlineStr"/>
      <c r="BM851" t="inlineStr"/>
      <c r="BN851" t="inlineStr"/>
      <c r="BR851" t="inlineStr"/>
      <c r="BS851" t="inlineStr"/>
      <c r="BT851" t="inlineStr"/>
      <c r="BU851" t="inlineStr"/>
      <c r="BV851" t="inlineStr"/>
      <c r="BX851" t="inlineStr"/>
      <c r="BY851" t="inlineStr"/>
      <c r="BZ851" t="inlineStr"/>
      <c r="CC851" t="inlineStr"/>
    </row>
    <row r="852">
      <c r="A852" t="inlineStr"/>
      <c r="K852" t="inlineStr">
        <is>
          <t>Hospital Católico Casa De Salud</t>
        </is>
      </c>
      <c r="L852" t="inlineStr">
        <is>
          <t>Hospital Católico Casa De Salud</t>
        </is>
      </c>
      <c r="M852" t="inlineStr">
        <is>
          <t>Hospital Católico Casa De Salud</t>
        </is>
      </c>
      <c r="P852" t="inlineStr"/>
      <c r="R852" t="inlineStr"/>
      <c r="S852" t="inlineStr"/>
      <c r="T852" t="inlineStr"/>
      <c r="U852" t="inlineStr"/>
      <c r="V852" t="inlineStr"/>
      <c r="Y852" t="inlineStr"/>
      <c r="Z852" t="inlineStr"/>
      <c r="AA852" t="inlineStr"/>
      <c r="AB852" t="inlineStr"/>
      <c r="AC852" t="inlineStr"/>
      <c r="AD852" t="inlineStr"/>
      <c r="AE852" t="inlineStr"/>
      <c r="AH852" t="inlineStr"/>
      <c r="AI852" t="inlineStr"/>
      <c r="AJ852" t="inlineStr"/>
      <c r="AL852" t="inlineStr"/>
      <c r="AN852" t="inlineStr"/>
      <c r="AQ852" t="inlineStr"/>
      <c r="AR852" t="inlineStr"/>
      <c r="AS852" t="inlineStr"/>
      <c r="AT852" t="inlineStr"/>
      <c r="AU852" t="inlineStr"/>
      <c r="AV852" t="inlineStr"/>
      <c r="AW852" t="inlineStr"/>
      <c r="AY852" t="inlineStr"/>
      <c r="BL852" t="inlineStr"/>
      <c r="BM852" t="inlineStr"/>
      <c r="BN852" t="inlineStr"/>
      <c r="BR852" t="inlineStr"/>
      <c r="BS852" t="inlineStr"/>
      <c r="BT852" t="inlineStr"/>
      <c r="BU852" t="inlineStr"/>
      <c r="BV852" t="inlineStr"/>
      <c r="BX852" t="inlineStr"/>
      <c r="BY852" t="inlineStr"/>
      <c r="BZ852" t="inlineStr"/>
      <c r="CC852" t="inlineStr"/>
    </row>
    <row r="853">
      <c r="A853" t="inlineStr"/>
      <c r="K853" t="inlineStr">
        <is>
          <t>Hospital Nisa Valencia Al Mar</t>
        </is>
      </c>
      <c r="L853" t="inlineStr">
        <is>
          <t>Hospital Nisa Valencia Al Mar</t>
        </is>
      </c>
      <c r="M853" t="inlineStr">
        <is>
          <t>Hospital Nisa Valencia Al Mar</t>
        </is>
      </c>
      <c r="P853" t="inlineStr"/>
      <c r="R853" t="inlineStr"/>
      <c r="S853" t="inlineStr"/>
      <c r="T853" t="inlineStr"/>
      <c r="U853" t="inlineStr"/>
      <c r="V853" t="inlineStr"/>
      <c r="Y853" t="inlineStr"/>
      <c r="Z853" t="inlineStr"/>
      <c r="AA853" t="inlineStr"/>
      <c r="AB853" t="inlineStr"/>
      <c r="AC853" t="inlineStr"/>
      <c r="AD853" t="inlineStr"/>
      <c r="AE853" t="inlineStr"/>
      <c r="AH853" t="inlineStr"/>
      <c r="AI853" t="inlineStr"/>
      <c r="AJ853" t="inlineStr"/>
      <c r="AL853" t="inlineStr"/>
      <c r="AN853" t="inlineStr"/>
      <c r="AQ853" t="inlineStr"/>
      <c r="AR853" t="inlineStr"/>
      <c r="AS853" t="inlineStr"/>
      <c r="AT853" t="inlineStr"/>
      <c r="AU853" t="inlineStr"/>
      <c r="AV853" t="inlineStr"/>
      <c r="AW853" t="inlineStr"/>
      <c r="AY853" t="inlineStr"/>
      <c r="BL853" t="inlineStr"/>
      <c r="BM853" t="inlineStr"/>
      <c r="BN853" t="inlineStr"/>
      <c r="BR853" t="inlineStr"/>
      <c r="BS853" t="inlineStr"/>
      <c r="BT853" t="inlineStr"/>
      <c r="BU853" t="inlineStr"/>
      <c r="BV853" t="inlineStr"/>
      <c r="BX853" t="inlineStr"/>
      <c r="BY853" t="inlineStr"/>
      <c r="BZ853" t="inlineStr"/>
      <c r="CC853" t="inlineStr"/>
    </row>
    <row r="854">
      <c r="A854" t="inlineStr"/>
      <c r="K854" t="inlineStr">
        <is>
          <t>Fundación Instituto Valenciano De Oncología</t>
        </is>
      </c>
      <c r="L854" t="inlineStr">
        <is>
          <t>Fundación Instituto Valenciano De Oncología</t>
        </is>
      </c>
      <c r="M854" t="inlineStr">
        <is>
          <t>Fundación Instituto Valenciano De Oncología</t>
        </is>
      </c>
      <c r="P854" t="inlineStr"/>
      <c r="R854" t="inlineStr"/>
      <c r="S854" t="inlineStr"/>
      <c r="T854" t="inlineStr"/>
      <c r="U854" t="inlineStr"/>
      <c r="V854" t="inlineStr"/>
      <c r="Y854" t="inlineStr"/>
      <c r="Z854" t="inlineStr"/>
      <c r="AA854" t="inlineStr"/>
      <c r="AB854" t="inlineStr"/>
      <c r="AC854" t="inlineStr"/>
      <c r="AD854" t="inlineStr"/>
      <c r="AE854" t="inlineStr"/>
      <c r="AH854" t="inlineStr"/>
      <c r="AI854" t="inlineStr"/>
      <c r="AJ854" t="inlineStr"/>
      <c r="AL854" t="inlineStr"/>
      <c r="AN854" t="inlineStr"/>
      <c r="AQ854" t="inlineStr"/>
      <c r="AR854" t="inlineStr"/>
      <c r="AS854" t="inlineStr"/>
      <c r="AT854" t="inlineStr"/>
      <c r="AU854" t="inlineStr"/>
      <c r="AV854" t="inlineStr"/>
      <c r="AW854" t="inlineStr"/>
      <c r="AY854" t="inlineStr"/>
      <c r="BL854" t="inlineStr"/>
      <c r="BM854" t="inlineStr"/>
      <c r="BN854" t="inlineStr"/>
      <c r="BR854" t="inlineStr"/>
      <c r="BS854" t="inlineStr"/>
      <c r="BT854" t="inlineStr"/>
      <c r="BU854" t="inlineStr"/>
      <c r="BV854" t="inlineStr"/>
      <c r="BX854" t="inlineStr"/>
      <c r="BY854" t="inlineStr"/>
      <c r="BZ854" t="inlineStr"/>
      <c r="CC854" t="inlineStr"/>
    </row>
    <row r="855">
      <c r="A855" t="inlineStr"/>
      <c r="K855" t="inlineStr">
        <is>
          <t>Hospital Virgen Del Consuelo</t>
        </is>
      </c>
      <c r="L855" t="inlineStr">
        <is>
          <t>Hospital Virgen Del Consuelo</t>
        </is>
      </c>
      <c r="M855" t="inlineStr">
        <is>
          <t>Hospital Virgen Del Consuelo</t>
        </is>
      </c>
      <c r="P855" t="inlineStr"/>
      <c r="R855" t="inlineStr"/>
      <c r="S855" t="inlineStr"/>
      <c r="T855" t="inlineStr"/>
      <c r="U855" t="inlineStr"/>
      <c r="V855" t="inlineStr"/>
      <c r="Y855" t="inlineStr"/>
      <c r="Z855" t="inlineStr"/>
      <c r="AA855" t="inlineStr"/>
      <c r="AB855" t="inlineStr"/>
      <c r="AC855" t="inlineStr"/>
      <c r="AD855" t="inlineStr"/>
      <c r="AE855" t="inlineStr"/>
      <c r="AH855" t="inlineStr"/>
      <c r="AI855" t="inlineStr"/>
      <c r="AJ855" t="inlineStr"/>
      <c r="AL855" t="inlineStr"/>
      <c r="AN855" t="inlineStr"/>
      <c r="AQ855" t="inlineStr"/>
      <c r="AR855" t="inlineStr"/>
      <c r="AS855" t="inlineStr"/>
      <c r="AT855" t="inlineStr"/>
      <c r="AU855" t="inlineStr"/>
      <c r="AV855" t="inlineStr"/>
      <c r="AW855" t="inlineStr"/>
      <c r="AY855" t="inlineStr"/>
      <c r="BL855" t="inlineStr"/>
      <c r="BM855" t="inlineStr"/>
      <c r="BN855" t="inlineStr"/>
      <c r="BR855" t="inlineStr"/>
      <c r="BS855" t="inlineStr"/>
      <c r="BT855" t="inlineStr"/>
      <c r="BU855" t="inlineStr"/>
      <c r="BV855" t="inlineStr"/>
      <c r="BX855" t="inlineStr"/>
      <c r="BY855" t="inlineStr"/>
      <c r="BZ855" t="inlineStr"/>
      <c r="CC855" t="inlineStr"/>
    </row>
    <row r="856">
      <c r="A856" t="inlineStr"/>
      <c r="K856" t="inlineStr">
        <is>
          <t>Hospital Quirón Valencia</t>
        </is>
      </c>
      <c r="L856" t="inlineStr">
        <is>
          <t>Hospital Quirón Valencia</t>
        </is>
      </c>
      <c r="M856" t="inlineStr">
        <is>
          <t>Hospital Quirón Valencia</t>
        </is>
      </c>
      <c r="P856" t="inlineStr"/>
      <c r="R856" t="inlineStr"/>
      <c r="S856" t="inlineStr"/>
      <c r="T856" t="inlineStr"/>
      <c r="U856" t="inlineStr"/>
      <c r="V856" t="inlineStr"/>
      <c r="Y856" t="inlineStr"/>
      <c r="Z856" t="inlineStr"/>
      <c r="AA856" t="inlineStr"/>
      <c r="AB856" t="inlineStr"/>
      <c r="AC856" t="inlineStr"/>
      <c r="AD856" t="inlineStr"/>
      <c r="AE856" t="inlineStr"/>
      <c r="AH856" t="inlineStr"/>
      <c r="AI856" t="inlineStr"/>
      <c r="AJ856" t="inlineStr"/>
      <c r="AL856" t="inlineStr"/>
      <c r="AN856" t="inlineStr"/>
      <c r="AQ856" t="inlineStr"/>
      <c r="AR856" t="inlineStr"/>
      <c r="AS856" t="inlineStr"/>
      <c r="AT856" t="inlineStr"/>
      <c r="AU856" t="inlineStr"/>
      <c r="AV856" t="inlineStr"/>
      <c r="AW856" t="inlineStr"/>
      <c r="AY856" t="inlineStr"/>
      <c r="BL856" t="inlineStr"/>
      <c r="BM856" t="inlineStr"/>
      <c r="BN856" t="inlineStr"/>
      <c r="BR856" t="inlineStr"/>
      <c r="BS856" t="inlineStr"/>
      <c r="BT856" t="inlineStr"/>
      <c r="BU856" t="inlineStr"/>
      <c r="BV856" t="inlineStr"/>
      <c r="BX856" t="inlineStr"/>
      <c r="BY856" t="inlineStr"/>
      <c r="BZ856" t="inlineStr"/>
      <c r="CC856" t="inlineStr"/>
    </row>
    <row r="857">
      <c r="A857" t="inlineStr"/>
      <c r="K857" t="inlineStr">
        <is>
          <t>Hospital Psiquiátrico Provincial</t>
        </is>
      </c>
      <c r="L857" t="inlineStr">
        <is>
          <t>Hospital Psiquiátrico Provincial</t>
        </is>
      </c>
      <c r="M857" t="inlineStr">
        <is>
          <t>Hospital Psiquiátrico Provincial</t>
        </is>
      </c>
      <c r="P857" t="inlineStr"/>
      <c r="R857" t="inlineStr"/>
      <c r="S857" t="inlineStr"/>
      <c r="T857" t="inlineStr"/>
      <c r="U857" t="inlineStr"/>
      <c r="V857" t="inlineStr"/>
      <c r="Y857" t="inlineStr"/>
      <c r="Z857" t="inlineStr"/>
      <c r="AA857" t="inlineStr"/>
      <c r="AB857" t="inlineStr"/>
      <c r="AC857" t="inlineStr"/>
      <c r="AD857" t="inlineStr"/>
      <c r="AE857" t="inlineStr"/>
      <c r="AH857" t="inlineStr"/>
      <c r="AI857" t="inlineStr"/>
      <c r="AJ857" t="inlineStr"/>
      <c r="AL857" t="inlineStr"/>
      <c r="AN857" t="inlineStr"/>
      <c r="AQ857" t="inlineStr"/>
      <c r="AR857" t="inlineStr"/>
      <c r="AS857" t="inlineStr"/>
      <c r="AT857" t="inlineStr"/>
      <c r="AU857" t="inlineStr"/>
      <c r="AV857" t="inlineStr"/>
      <c r="AW857" t="inlineStr"/>
      <c r="AY857" t="inlineStr"/>
      <c r="BL857" t="inlineStr"/>
      <c r="BM857" t="inlineStr"/>
      <c r="BN857" t="inlineStr"/>
      <c r="BR857" t="inlineStr"/>
      <c r="BS857" t="inlineStr"/>
      <c r="BT857" t="inlineStr"/>
      <c r="BU857" t="inlineStr"/>
      <c r="BV857" t="inlineStr"/>
      <c r="BX857" t="inlineStr"/>
      <c r="BY857" t="inlineStr"/>
      <c r="BZ857" t="inlineStr"/>
      <c r="CC857" t="inlineStr"/>
    </row>
    <row r="858">
      <c r="A858" t="inlineStr"/>
      <c r="K858" t="inlineStr">
        <is>
          <t>Casa De Reposo San Onofre</t>
        </is>
      </c>
      <c r="L858" t="inlineStr">
        <is>
          <t>Casa De Reposo San Onofre</t>
        </is>
      </c>
      <c r="M858" t="inlineStr">
        <is>
          <t>Casa De Reposo San Onofre</t>
        </is>
      </c>
      <c r="P858" t="inlineStr"/>
      <c r="R858" t="inlineStr"/>
      <c r="S858" t="inlineStr"/>
      <c r="T858" t="inlineStr"/>
      <c r="U858" t="inlineStr"/>
      <c r="V858" t="inlineStr"/>
      <c r="Y858" t="inlineStr"/>
      <c r="Z858" t="inlineStr"/>
      <c r="AA858" t="inlineStr"/>
      <c r="AB858" t="inlineStr"/>
      <c r="AC858" t="inlineStr"/>
      <c r="AD858" t="inlineStr"/>
      <c r="AE858" t="inlineStr"/>
      <c r="AH858" t="inlineStr"/>
      <c r="AI858" t="inlineStr"/>
      <c r="AJ858" t="inlineStr"/>
      <c r="AL858" t="inlineStr"/>
      <c r="AN858" t="inlineStr"/>
      <c r="AQ858" t="inlineStr"/>
      <c r="AR858" t="inlineStr"/>
      <c r="AS858" t="inlineStr"/>
      <c r="AT858" t="inlineStr"/>
      <c r="AU858" t="inlineStr"/>
      <c r="AV858" t="inlineStr"/>
      <c r="AW858" t="inlineStr"/>
      <c r="AY858" t="inlineStr"/>
      <c r="BL858" t="inlineStr"/>
      <c r="BM858" t="inlineStr"/>
      <c r="BN858" t="inlineStr"/>
      <c r="BR858" t="inlineStr"/>
      <c r="BS858" t="inlineStr"/>
      <c r="BT858" t="inlineStr"/>
      <c r="BU858" t="inlineStr"/>
      <c r="BV858" t="inlineStr"/>
      <c r="BX858" t="inlineStr"/>
      <c r="BY858" t="inlineStr"/>
      <c r="BZ858" t="inlineStr"/>
      <c r="CC858" t="inlineStr"/>
    </row>
    <row r="859">
      <c r="A859" t="inlineStr"/>
      <c r="K859" t="inlineStr">
        <is>
          <t>Hospital Francesc De Borja De Gandia</t>
        </is>
      </c>
      <c r="L859" t="inlineStr">
        <is>
          <t>Hospital Francesc De Borja De Gandia</t>
        </is>
      </c>
      <c r="M859" t="inlineStr">
        <is>
          <t>Hospital Francesc De Borja De Gandia</t>
        </is>
      </c>
      <c r="P859" t="inlineStr"/>
      <c r="R859" t="inlineStr"/>
      <c r="S859" t="inlineStr"/>
      <c r="T859" t="inlineStr"/>
      <c r="U859" t="inlineStr"/>
      <c r="V859" t="inlineStr"/>
      <c r="Y859" t="inlineStr"/>
      <c r="Z859" t="inlineStr"/>
      <c r="AA859" t="inlineStr"/>
      <c r="AB859" t="inlineStr"/>
      <c r="AC859" t="inlineStr"/>
      <c r="AD859" t="inlineStr"/>
      <c r="AE859" t="inlineStr"/>
      <c r="AH859" t="inlineStr"/>
      <c r="AI859" t="inlineStr"/>
      <c r="AJ859" t="inlineStr"/>
      <c r="AL859" t="inlineStr"/>
      <c r="AN859" t="inlineStr"/>
      <c r="AQ859" t="inlineStr"/>
      <c r="AR859" t="inlineStr"/>
      <c r="AS859" t="inlineStr"/>
      <c r="AT859" t="inlineStr"/>
      <c r="AU859" t="inlineStr"/>
      <c r="AV859" t="inlineStr"/>
      <c r="AW859" t="inlineStr"/>
      <c r="AY859" t="inlineStr"/>
      <c r="BL859" t="inlineStr"/>
      <c r="BM859" t="inlineStr"/>
      <c r="BN859" t="inlineStr"/>
      <c r="BR859" t="inlineStr"/>
      <c r="BS859" t="inlineStr"/>
      <c r="BT859" t="inlineStr"/>
      <c r="BU859" t="inlineStr"/>
      <c r="BV859" t="inlineStr"/>
      <c r="BX859" t="inlineStr"/>
      <c r="BY859" t="inlineStr"/>
      <c r="BZ859" t="inlineStr"/>
      <c r="CC859" t="inlineStr"/>
    </row>
    <row r="860">
      <c r="A860" t="inlineStr"/>
      <c r="K860" t="inlineStr">
        <is>
          <t>Hospital Lluís Alcanyís De Xàtiva</t>
        </is>
      </c>
      <c r="L860" t="inlineStr">
        <is>
          <t>Hospital Lluís Alcanyís De Xàtiva</t>
        </is>
      </c>
      <c r="M860" t="inlineStr">
        <is>
          <t>Hospital Lluís Alcanyís De Xàtiva</t>
        </is>
      </c>
      <c r="P860" t="inlineStr"/>
      <c r="R860" t="inlineStr"/>
      <c r="S860" t="inlineStr"/>
      <c r="T860" t="inlineStr"/>
      <c r="U860" t="inlineStr"/>
      <c r="V860" t="inlineStr"/>
      <c r="Y860" t="inlineStr"/>
      <c r="Z860" t="inlineStr"/>
      <c r="AA860" t="inlineStr"/>
      <c r="AB860" t="inlineStr"/>
      <c r="AC860" t="inlineStr"/>
      <c r="AD860" t="inlineStr"/>
      <c r="AE860" t="inlineStr"/>
      <c r="AH860" t="inlineStr"/>
      <c r="AI860" t="inlineStr"/>
      <c r="AJ860" t="inlineStr"/>
      <c r="AL860" t="inlineStr"/>
      <c r="AN860" t="inlineStr"/>
      <c r="AQ860" t="inlineStr"/>
      <c r="AR860" t="inlineStr"/>
      <c r="AS860" t="inlineStr"/>
      <c r="AT860" t="inlineStr"/>
      <c r="AU860" t="inlineStr"/>
      <c r="AV860" t="inlineStr"/>
      <c r="AW860" t="inlineStr"/>
      <c r="AY860" t="inlineStr"/>
      <c r="BL860" t="inlineStr"/>
      <c r="BM860" t="inlineStr"/>
      <c r="BN860" t="inlineStr"/>
      <c r="BR860" t="inlineStr"/>
      <c r="BS860" t="inlineStr"/>
      <c r="BT860" t="inlineStr"/>
      <c r="BU860" t="inlineStr"/>
      <c r="BV860" t="inlineStr"/>
      <c r="BX860" t="inlineStr"/>
      <c r="BY860" t="inlineStr"/>
      <c r="BZ860" t="inlineStr"/>
      <c r="CC860" t="inlineStr"/>
    </row>
    <row r="861">
      <c r="A861" t="inlineStr"/>
      <c r="K861" t="inlineStr">
        <is>
          <t>Hospital General De Ontinyent</t>
        </is>
      </c>
      <c r="L861" t="inlineStr">
        <is>
          <t>Hospital General De Ontinyent</t>
        </is>
      </c>
      <c r="M861" t="inlineStr">
        <is>
          <t>Hospital General De Ontinyent</t>
        </is>
      </c>
      <c r="P861" t="inlineStr"/>
      <c r="R861" t="inlineStr"/>
      <c r="S861" t="inlineStr"/>
      <c r="T861" t="inlineStr"/>
      <c r="U861" t="inlineStr"/>
      <c r="V861" t="inlineStr"/>
      <c r="Y861" t="inlineStr"/>
      <c r="Z861" t="inlineStr"/>
      <c r="AA861" t="inlineStr"/>
      <c r="AB861" t="inlineStr"/>
      <c r="AC861" t="inlineStr"/>
      <c r="AD861" t="inlineStr"/>
      <c r="AE861" t="inlineStr"/>
      <c r="AH861" t="inlineStr"/>
      <c r="AI861" t="inlineStr"/>
      <c r="AJ861" t="inlineStr"/>
      <c r="AL861" t="inlineStr"/>
      <c r="AN861" t="inlineStr"/>
      <c r="AQ861" t="inlineStr"/>
      <c r="AR861" t="inlineStr"/>
      <c r="AS861" t="inlineStr"/>
      <c r="AT861" t="inlineStr"/>
      <c r="AU861" t="inlineStr"/>
      <c r="AV861" t="inlineStr"/>
      <c r="AW861" t="inlineStr"/>
      <c r="AY861" t="inlineStr"/>
      <c r="BL861" t="inlineStr"/>
      <c r="BM861" t="inlineStr"/>
      <c r="BN861" t="inlineStr"/>
      <c r="BR861" t="inlineStr"/>
      <c r="BS861" t="inlineStr"/>
      <c r="BT861" t="inlineStr"/>
      <c r="BU861" t="inlineStr"/>
      <c r="BV861" t="inlineStr"/>
      <c r="BX861" t="inlineStr"/>
      <c r="BY861" t="inlineStr"/>
      <c r="BZ861" t="inlineStr"/>
      <c r="CC861" t="inlineStr"/>
    </row>
    <row r="862">
      <c r="A862" t="inlineStr"/>
      <c r="K862" t="inlineStr">
        <is>
          <t>Hospital Intermutual De Levante</t>
        </is>
      </c>
      <c r="L862" t="inlineStr">
        <is>
          <t>Hospital Intermutual De Levante</t>
        </is>
      </c>
      <c r="M862" t="inlineStr">
        <is>
          <t>Hospital Intermutual De Levante</t>
        </is>
      </c>
      <c r="P862" t="inlineStr"/>
      <c r="R862" t="inlineStr"/>
      <c r="S862" t="inlineStr"/>
      <c r="T862" t="inlineStr"/>
      <c r="U862" t="inlineStr"/>
      <c r="V862" t="inlineStr"/>
      <c r="Y862" t="inlineStr"/>
      <c r="Z862" t="inlineStr"/>
      <c r="AA862" t="inlineStr"/>
      <c r="AB862" t="inlineStr"/>
      <c r="AC862" t="inlineStr"/>
      <c r="AD862" t="inlineStr"/>
      <c r="AE862" t="inlineStr"/>
      <c r="AH862" t="inlineStr"/>
      <c r="AI862" t="inlineStr"/>
      <c r="AJ862" t="inlineStr"/>
      <c r="AL862" t="inlineStr"/>
      <c r="AN862" t="inlineStr"/>
      <c r="AQ862" t="inlineStr"/>
      <c r="AR862" t="inlineStr"/>
      <c r="AS862" t="inlineStr"/>
      <c r="AT862" t="inlineStr"/>
      <c r="AU862" t="inlineStr"/>
      <c r="AV862" t="inlineStr"/>
      <c r="AW862" t="inlineStr"/>
      <c r="AY862" t="inlineStr"/>
      <c r="BL862" t="inlineStr"/>
      <c r="BM862" t="inlineStr"/>
      <c r="BN862" t="inlineStr"/>
      <c r="BR862" t="inlineStr"/>
      <c r="BS862" t="inlineStr"/>
      <c r="BT862" t="inlineStr"/>
      <c r="BU862" t="inlineStr"/>
      <c r="BV862" t="inlineStr"/>
      <c r="BX862" t="inlineStr"/>
      <c r="BY862" t="inlineStr"/>
      <c r="BZ862" t="inlineStr"/>
      <c r="CC862" t="inlineStr"/>
    </row>
    <row r="863">
      <c r="A863" t="inlineStr"/>
      <c r="K863" t="inlineStr">
        <is>
          <t>Hospital De Sagunto</t>
        </is>
      </c>
      <c r="L863" t="inlineStr">
        <is>
          <t>Hospital De Sagunto</t>
        </is>
      </c>
      <c r="M863" t="inlineStr">
        <is>
          <t>Hospital De Sagunto</t>
        </is>
      </c>
      <c r="P863" t="inlineStr"/>
      <c r="R863" t="inlineStr"/>
      <c r="S863" t="inlineStr"/>
      <c r="T863" t="inlineStr"/>
      <c r="U863" t="inlineStr"/>
      <c r="V863" t="inlineStr"/>
      <c r="Y863" t="inlineStr"/>
      <c r="Z863" t="inlineStr"/>
      <c r="AA863" t="inlineStr"/>
      <c r="AB863" t="inlineStr"/>
      <c r="AC863" t="inlineStr"/>
      <c r="AD863" t="inlineStr"/>
      <c r="AE863" t="inlineStr"/>
      <c r="AH863" t="inlineStr"/>
      <c r="AI863" t="inlineStr"/>
      <c r="AJ863" t="inlineStr"/>
      <c r="AL863" t="inlineStr"/>
      <c r="AN863" t="inlineStr"/>
      <c r="AQ863" t="inlineStr"/>
      <c r="AR863" t="inlineStr"/>
      <c r="AS863" t="inlineStr"/>
      <c r="AT863" t="inlineStr"/>
      <c r="AU863" t="inlineStr"/>
      <c r="AV863" t="inlineStr"/>
      <c r="AW863" t="inlineStr"/>
      <c r="AY863" t="inlineStr"/>
      <c r="BL863" t="inlineStr"/>
      <c r="BM863" t="inlineStr"/>
      <c r="BN863" t="inlineStr"/>
      <c r="BR863" t="inlineStr"/>
      <c r="BS863" t="inlineStr"/>
      <c r="BT863" t="inlineStr"/>
      <c r="BU863" t="inlineStr"/>
      <c r="BV863" t="inlineStr"/>
      <c r="BX863" t="inlineStr"/>
      <c r="BY863" t="inlineStr"/>
      <c r="BZ863" t="inlineStr"/>
      <c r="CC863" t="inlineStr"/>
    </row>
    <row r="864">
      <c r="A864" t="inlineStr"/>
      <c r="K864" t="inlineStr">
        <is>
          <t>Hospital Doctor Moliner</t>
        </is>
      </c>
      <c r="L864" t="inlineStr">
        <is>
          <t>Hospital Doctor Moliner</t>
        </is>
      </c>
      <c r="M864" t="inlineStr">
        <is>
          <t>Hospital Doctor Moliner</t>
        </is>
      </c>
      <c r="P864" t="inlineStr"/>
      <c r="R864" t="inlineStr"/>
      <c r="S864" t="inlineStr"/>
      <c r="T864" t="inlineStr"/>
      <c r="U864" t="inlineStr"/>
      <c r="V864" t="inlineStr"/>
      <c r="Y864" t="inlineStr"/>
      <c r="Z864" t="inlineStr"/>
      <c r="AA864" t="inlineStr"/>
      <c r="AB864" t="inlineStr"/>
      <c r="AC864" t="inlineStr"/>
      <c r="AD864" t="inlineStr"/>
      <c r="AE864" t="inlineStr"/>
      <c r="AH864" t="inlineStr"/>
      <c r="AI864" t="inlineStr"/>
      <c r="AJ864" t="inlineStr"/>
      <c r="AL864" t="inlineStr"/>
      <c r="AN864" t="inlineStr"/>
      <c r="AQ864" t="inlineStr"/>
      <c r="AR864" t="inlineStr"/>
      <c r="AS864" t="inlineStr"/>
      <c r="AT864" t="inlineStr"/>
      <c r="AU864" t="inlineStr"/>
      <c r="AV864" t="inlineStr"/>
      <c r="AW864" t="inlineStr"/>
      <c r="AY864" t="inlineStr"/>
      <c r="BL864" t="inlineStr"/>
      <c r="BM864" t="inlineStr"/>
      <c r="BN864" t="inlineStr"/>
      <c r="BR864" t="inlineStr"/>
      <c r="BS864" t="inlineStr"/>
      <c r="BT864" t="inlineStr"/>
      <c r="BU864" t="inlineStr"/>
      <c r="BV864" t="inlineStr"/>
      <c r="BX864" t="inlineStr"/>
      <c r="BY864" t="inlineStr"/>
      <c r="BZ864" t="inlineStr"/>
      <c r="CC864" t="inlineStr"/>
    </row>
    <row r="865">
      <c r="A865" t="inlineStr"/>
      <c r="K865" t="inlineStr">
        <is>
          <t>Hospital General De Requena</t>
        </is>
      </c>
      <c r="L865" t="inlineStr">
        <is>
          <t>Hospital General De Requena</t>
        </is>
      </c>
      <c r="M865" t="inlineStr">
        <is>
          <t>Hospital General De Requena</t>
        </is>
      </c>
      <c r="P865" t="inlineStr"/>
      <c r="R865" t="inlineStr"/>
      <c r="S865" t="inlineStr"/>
      <c r="T865" t="inlineStr"/>
      <c r="U865" t="inlineStr"/>
      <c r="V865" t="inlineStr"/>
      <c r="Y865" t="inlineStr"/>
      <c r="Z865" t="inlineStr"/>
      <c r="AA865" t="inlineStr"/>
      <c r="AB865" t="inlineStr"/>
      <c r="AC865" t="inlineStr"/>
      <c r="AD865" t="inlineStr"/>
      <c r="AE865" t="inlineStr"/>
      <c r="AH865" t="inlineStr"/>
      <c r="AI865" t="inlineStr"/>
      <c r="AJ865" t="inlineStr"/>
      <c r="AL865" t="inlineStr"/>
      <c r="AN865" t="inlineStr"/>
      <c r="AQ865" t="inlineStr"/>
      <c r="AR865" t="inlineStr"/>
      <c r="AS865" t="inlineStr"/>
      <c r="AT865" t="inlineStr"/>
      <c r="AU865" t="inlineStr"/>
      <c r="AV865" t="inlineStr"/>
      <c r="AW865" t="inlineStr"/>
      <c r="AY865" t="inlineStr"/>
      <c r="BL865" t="inlineStr"/>
      <c r="BM865" t="inlineStr"/>
      <c r="BN865" t="inlineStr"/>
      <c r="BR865" t="inlineStr"/>
      <c r="BS865" t="inlineStr"/>
      <c r="BT865" t="inlineStr"/>
      <c r="BU865" t="inlineStr"/>
      <c r="BV865" t="inlineStr"/>
      <c r="BX865" t="inlineStr"/>
      <c r="BY865" t="inlineStr"/>
      <c r="BZ865" t="inlineStr"/>
      <c r="CC865" t="inlineStr"/>
    </row>
    <row r="866">
      <c r="A866" t="inlineStr"/>
      <c r="K866" t="inlineStr">
        <is>
          <t>Hospital 9 De Octubre</t>
        </is>
      </c>
      <c r="L866" t="inlineStr">
        <is>
          <t>Hospital 9 De Octubre</t>
        </is>
      </c>
      <c r="M866" t="inlineStr">
        <is>
          <t>Hospital 9 De Octubre</t>
        </is>
      </c>
      <c r="P866" t="inlineStr"/>
      <c r="R866" t="inlineStr"/>
      <c r="S866" t="inlineStr"/>
      <c r="T866" t="inlineStr"/>
      <c r="U866" t="inlineStr"/>
      <c r="V866" t="inlineStr"/>
      <c r="Y866" t="inlineStr"/>
      <c r="Z866" t="inlineStr"/>
      <c r="AA866" t="inlineStr"/>
      <c r="AB866" t="inlineStr"/>
      <c r="AC866" t="inlineStr"/>
      <c r="AD866" t="inlineStr"/>
      <c r="AE866" t="inlineStr"/>
      <c r="AH866" t="inlineStr"/>
      <c r="AI866" t="inlineStr"/>
      <c r="AJ866" t="inlineStr"/>
      <c r="AL866" t="inlineStr"/>
      <c r="AN866" t="inlineStr"/>
      <c r="AQ866" t="inlineStr"/>
      <c r="AR866" t="inlineStr"/>
      <c r="AS866" t="inlineStr"/>
      <c r="AT866" t="inlineStr"/>
      <c r="AU866" t="inlineStr"/>
      <c r="AV866" t="inlineStr"/>
      <c r="AW866" t="inlineStr"/>
      <c r="AY866" t="inlineStr"/>
      <c r="BL866" t="inlineStr"/>
      <c r="BM866" t="inlineStr"/>
      <c r="BN866" t="inlineStr"/>
      <c r="BR866" t="inlineStr"/>
      <c r="BS866" t="inlineStr"/>
      <c r="BT866" t="inlineStr"/>
      <c r="BU866" t="inlineStr"/>
      <c r="BV866" t="inlineStr"/>
      <c r="BX866" t="inlineStr"/>
      <c r="BY866" t="inlineStr"/>
      <c r="BZ866" t="inlineStr"/>
      <c r="CC866" t="inlineStr"/>
    </row>
    <row r="867">
      <c r="A867" t="inlineStr"/>
      <c r="K867" t="inlineStr">
        <is>
          <t>Centro Médico Gandia</t>
        </is>
      </c>
      <c r="L867" t="inlineStr">
        <is>
          <t>Centro Médico Gandia</t>
        </is>
      </c>
      <c r="M867" t="inlineStr">
        <is>
          <t>Centro Médico Gandia</t>
        </is>
      </c>
      <c r="P867" t="inlineStr"/>
      <c r="R867" t="inlineStr"/>
      <c r="S867" t="inlineStr"/>
      <c r="T867" t="inlineStr"/>
      <c r="U867" t="inlineStr"/>
      <c r="V867" t="inlineStr"/>
      <c r="Y867" t="inlineStr"/>
      <c r="Z867" t="inlineStr"/>
      <c r="AA867" t="inlineStr"/>
      <c r="AB867" t="inlineStr"/>
      <c r="AC867" t="inlineStr"/>
      <c r="AD867" t="inlineStr"/>
      <c r="AE867" t="inlineStr"/>
      <c r="AH867" t="inlineStr"/>
      <c r="AI867" t="inlineStr"/>
      <c r="AJ867" t="inlineStr"/>
      <c r="AL867" t="inlineStr"/>
      <c r="AN867" t="inlineStr"/>
      <c r="AQ867" t="inlineStr"/>
      <c r="AR867" t="inlineStr"/>
      <c r="AS867" t="inlineStr"/>
      <c r="AT867" t="inlineStr"/>
      <c r="AU867" t="inlineStr"/>
      <c r="AV867" t="inlineStr"/>
      <c r="AW867" t="inlineStr"/>
      <c r="AY867" t="inlineStr"/>
      <c r="BL867" t="inlineStr"/>
      <c r="BM867" t="inlineStr"/>
      <c r="BN867" t="inlineStr"/>
      <c r="BR867" t="inlineStr"/>
      <c r="BS867" t="inlineStr"/>
      <c r="BT867" t="inlineStr"/>
      <c r="BU867" t="inlineStr"/>
      <c r="BV867" t="inlineStr"/>
      <c r="BX867" t="inlineStr"/>
      <c r="BY867" t="inlineStr"/>
      <c r="BZ867" t="inlineStr"/>
      <c r="CC867" t="inlineStr"/>
    </row>
    <row r="868">
      <c r="A868" t="inlineStr"/>
      <c r="K868" t="inlineStr">
        <is>
          <t>Hospital Nisa Aguas Vivas</t>
        </is>
      </c>
      <c r="L868" t="inlineStr">
        <is>
          <t>Hospital Nisa Aguas Vivas</t>
        </is>
      </c>
      <c r="M868" t="inlineStr">
        <is>
          <t>Hospital Nisa Aguas Vivas</t>
        </is>
      </c>
      <c r="P868" t="inlineStr"/>
      <c r="R868" t="inlineStr"/>
      <c r="S868" t="inlineStr"/>
      <c r="T868" t="inlineStr"/>
      <c r="U868" t="inlineStr"/>
      <c r="V868" t="inlineStr"/>
      <c r="Y868" t="inlineStr"/>
      <c r="Z868" t="inlineStr"/>
      <c r="AA868" t="inlineStr"/>
      <c r="AB868" t="inlineStr"/>
      <c r="AC868" t="inlineStr"/>
      <c r="AD868" t="inlineStr"/>
      <c r="AE868" t="inlineStr"/>
      <c r="AH868" t="inlineStr"/>
      <c r="AI868" t="inlineStr"/>
      <c r="AJ868" t="inlineStr"/>
      <c r="AL868" t="inlineStr"/>
      <c r="AN868" t="inlineStr"/>
      <c r="AQ868" t="inlineStr"/>
      <c r="AR868" t="inlineStr"/>
      <c r="AS868" t="inlineStr"/>
      <c r="AT868" t="inlineStr"/>
      <c r="AU868" t="inlineStr"/>
      <c r="AV868" t="inlineStr"/>
      <c r="AW868" t="inlineStr"/>
      <c r="AY868" t="inlineStr"/>
      <c r="BL868" t="inlineStr"/>
      <c r="BM868" t="inlineStr"/>
      <c r="BN868" t="inlineStr"/>
      <c r="BR868" t="inlineStr"/>
      <c r="BS868" t="inlineStr"/>
      <c r="BT868" t="inlineStr"/>
      <c r="BU868" t="inlineStr"/>
      <c r="BV868" t="inlineStr"/>
      <c r="BX868" t="inlineStr"/>
      <c r="BY868" t="inlineStr"/>
      <c r="BZ868" t="inlineStr"/>
      <c r="CC868" t="inlineStr"/>
    </row>
    <row r="869">
      <c r="A869" t="inlineStr"/>
      <c r="K869" t="inlineStr">
        <is>
          <t>Clinica Fontana</t>
        </is>
      </c>
      <c r="L869" t="inlineStr">
        <is>
          <t>Clinica Fontana</t>
        </is>
      </c>
      <c r="M869" t="inlineStr">
        <is>
          <t>Clinica Fontana</t>
        </is>
      </c>
      <c r="P869" t="inlineStr"/>
      <c r="R869" t="inlineStr"/>
      <c r="S869" t="inlineStr"/>
      <c r="T869" t="inlineStr"/>
      <c r="U869" t="inlineStr"/>
      <c r="V869" t="inlineStr"/>
      <c r="Y869" t="inlineStr"/>
      <c r="Z869" t="inlineStr"/>
      <c r="AA869" t="inlineStr"/>
      <c r="AB869" t="inlineStr"/>
      <c r="AC869" t="inlineStr"/>
      <c r="AD869" t="inlineStr"/>
      <c r="AE869" t="inlineStr"/>
      <c r="AH869" t="inlineStr"/>
      <c r="AI869" t="inlineStr"/>
      <c r="AJ869" t="inlineStr"/>
      <c r="AL869" t="inlineStr"/>
      <c r="AN869" t="inlineStr"/>
      <c r="AQ869" t="inlineStr"/>
      <c r="AR869" t="inlineStr"/>
      <c r="AS869" t="inlineStr"/>
      <c r="AT869" t="inlineStr"/>
      <c r="AU869" t="inlineStr"/>
      <c r="AV869" t="inlineStr"/>
      <c r="AW869" t="inlineStr"/>
      <c r="AY869" t="inlineStr"/>
      <c r="BL869" t="inlineStr"/>
      <c r="BM869" t="inlineStr"/>
      <c r="BN869" t="inlineStr"/>
      <c r="BR869" t="inlineStr"/>
      <c r="BS869" t="inlineStr"/>
      <c r="BT869" t="inlineStr"/>
      <c r="BU869" t="inlineStr"/>
      <c r="BV869" t="inlineStr"/>
      <c r="BX869" t="inlineStr"/>
      <c r="BY869" t="inlineStr"/>
      <c r="BZ869" t="inlineStr"/>
      <c r="CC869" t="inlineStr"/>
    </row>
    <row r="870">
      <c r="A870" t="inlineStr"/>
      <c r="K870" t="inlineStr">
        <is>
          <t>Hospital Universitario De La Ribera</t>
        </is>
      </c>
      <c r="L870" t="inlineStr">
        <is>
          <t>Hospital Universitario De La Ribera</t>
        </is>
      </c>
      <c r="M870" t="inlineStr">
        <is>
          <t>Hospital Universitario De La Ribera</t>
        </is>
      </c>
      <c r="P870" t="inlineStr"/>
      <c r="R870" t="inlineStr"/>
      <c r="S870" t="inlineStr"/>
      <c r="T870" t="inlineStr"/>
      <c r="U870" t="inlineStr"/>
      <c r="V870" t="inlineStr"/>
      <c r="Y870" t="inlineStr"/>
      <c r="Z870" t="inlineStr"/>
      <c r="AA870" t="inlineStr"/>
      <c r="AB870" t="inlineStr"/>
      <c r="AC870" t="inlineStr"/>
      <c r="AD870" t="inlineStr"/>
      <c r="AE870" t="inlineStr"/>
      <c r="AH870" t="inlineStr"/>
      <c r="AI870" t="inlineStr"/>
      <c r="AJ870" t="inlineStr"/>
      <c r="AL870" t="inlineStr"/>
      <c r="AN870" t="inlineStr"/>
      <c r="AQ870" t="inlineStr"/>
      <c r="AR870" t="inlineStr"/>
      <c r="AS870" t="inlineStr"/>
      <c r="AT870" t="inlineStr"/>
      <c r="AU870" t="inlineStr"/>
      <c r="AV870" t="inlineStr"/>
      <c r="AW870" t="inlineStr"/>
      <c r="AY870" t="inlineStr"/>
      <c r="BL870" t="inlineStr"/>
      <c r="BM870" t="inlineStr"/>
      <c r="BN870" t="inlineStr"/>
      <c r="BR870" t="inlineStr"/>
      <c r="BS870" t="inlineStr"/>
      <c r="BT870" t="inlineStr"/>
      <c r="BU870" t="inlineStr"/>
      <c r="BV870" t="inlineStr"/>
      <c r="BX870" t="inlineStr"/>
      <c r="BY870" t="inlineStr"/>
      <c r="BZ870" t="inlineStr"/>
      <c r="CC870" t="inlineStr"/>
    </row>
    <row r="871">
      <c r="A871" t="inlineStr"/>
      <c r="K871" t="inlineStr">
        <is>
          <t>Hospital Pare Jofré</t>
        </is>
      </c>
      <c r="L871" t="inlineStr">
        <is>
          <t>Hospital Pare Jofré</t>
        </is>
      </c>
      <c r="M871" t="inlineStr">
        <is>
          <t>Hospital Pare Jofré</t>
        </is>
      </c>
      <c r="P871" t="inlineStr"/>
      <c r="R871" t="inlineStr"/>
      <c r="S871" t="inlineStr"/>
      <c r="T871" t="inlineStr"/>
      <c r="U871" t="inlineStr"/>
      <c r="V871" t="inlineStr"/>
      <c r="Y871" t="inlineStr"/>
      <c r="Z871" t="inlineStr"/>
      <c r="AA871" t="inlineStr"/>
      <c r="AB871" t="inlineStr"/>
      <c r="AC871" t="inlineStr"/>
      <c r="AD871" t="inlineStr"/>
      <c r="AE871" t="inlineStr"/>
      <c r="AH871" t="inlineStr"/>
      <c r="AI871" t="inlineStr"/>
      <c r="AJ871" t="inlineStr"/>
      <c r="AL871" t="inlineStr"/>
      <c r="AN871" t="inlineStr"/>
      <c r="AQ871" t="inlineStr"/>
      <c r="AR871" t="inlineStr"/>
      <c r="AS871" t="inlineStr"/>
      <c r="AT871" t="inlineStr"/>
      <c r="AU871" t="inlineStr"/>
      <c r="AV871" t="inlineStr"/>
      <c r="AW871" t="inlineStr"/>
      <c r="AY871" t="inlineStr"/>
      <c r="BL871" t="inlineStr"/>
      <c r="BM871" t="inlineStr"/>
      <c r="BN871" t="inlineStr"/>
      <c r="BR871" t="inlineStr"/>
      <c r="BS871" t="inlineStr"/>
      <c r="BT871" t="inlineStr"/>
      <c r="BU871" t="inlineStr"/>
      <c r="BV871" t="inlineStr"/>
      <c r="BX871" t="inlineStr"/>
      <c r="BY871" t="inlineStr"/>
      <c r="BZ871" t="inlineStr"/>
      <c r="CC871" t="inlineStr"/>
    </row>
    <row r="872">
      <c r="A872" t="inlineStr"/>
      <c r="K872" t="inlineStr">
        <is>
          <t>Hospital De Manises</t>
        </is>
      </c>
      <c r="L872" t="inlineStr">
        <is>
          <t>Hospital De Manises</t>
        </is>
      </c>
      <c r="M872" t="inlineStr">
        <is>
          <t>Hospital De Manises</t>
        </is>
      </c>
      <c r="P872" t="inlineStr"/>
      <c r="R872" t="inlineStr"/>
      <c r="S872" t="inlineStr"/>
      <c r="T872" t="inlineStr"/>
      <c r="U872" t="inlineStr"/>
      <c r="V872" t="inlineStr"/>
      <c r="Y872" t="inlineStr"/>
      <c r="Z872" t="inlineStr"/>
      <c r="AA872" t="inlineStr"/>
      <c r="AB872" t="inlineStr"/>
      <c r="AC872" t="inlineStr"/>
      <c r="AD872" t="inlineStr"/>
      <c r="AE872" t="inlineStr"/>
      <c r="AH872" t="inlineStr"/>
      <c r="AI872" t="inlineStr"/>
      <c r="AJ872" t="inlineStr"/>
      <c r="AL872" t="inlineStr"/>
      <c r="AN872" t="inlineStr"/>
      <c r="AQ872" t="inlineStr"/>
      <c r="AR872" t="inlineStr"/>
      <c r="AS872" t="inlineStr"/>
      <c r="AT872" t="inlineStr"/>
      <c r="AU872" t="inlineStr"/>
      <c r="AV872" t="inlineStr"/>
      <c r="AW872" t="inlineStr"/>
      <c r="AY872" t="inlineStr"/>
      <c r="BL872" t="inlineStr"/>
      <c r="BM872" t="inlineStr"/>
      <c r="BN872" t="inlineStr"/>
      <c r="BR872" t="inlineStr"/>
      <c r="BS872" t="inlineStr"/>
      <c r="BT872" t="inlineStr"/>
      <c r="BU872" t="inlineStr"/>
      <c r="BV872" t="inlineStr"/>
      <c r="BX872" t="inlineStr"/>
      <c r="BY872" t="inlineStr"/>
      <c r="BZ872" t="inlineStr"/>
      <c r="CC872" t="inlineStr"/>
    </row>
    <row r="873">
      <c r="A873" t="inlineStr"/>
      <c r="K873" t="inlineStr">
        <is>
          <t>Hospital De Crónicos De Mislata (Antiguo Hospital Militar De Valencia)</t>
        </is>
      </c>
      <c r="L873" t="inlineStr">
        <is>
          <t>Hospital De Crónicos De Mislata (Antiguo Hospital Militar De Valencia)</t>
        </is>
      </c>
      <c r="M873" t="inlineStr">
        <is>
          <t>Hospital De Crónicos De Mislata (Antiguo Hospital Militar De Valencia)</t>
        </is>
      </c>
      <c r="P873" t="inlineStr"/>
      <c r="R873" t="inlineStr"/>
      <c r="S873" t="inlineStr"/>
      <c r="T873" t="inlineStr"/>
      <c r="U873" t="inlineStr"/>
      <c r="V873" t="inlineStr"/>
      <c r="Y873" t="inlineStr"/>
      <c r="Z873" t="inlineStr"/>
      <c r="AA873" t="inlineStr"/>
      <c r="AB873" t="inlineStr"/>
      <c r="AC873" t="inlineStr"/>
      <c r="AD873" t="inlineStr"/>
      <c r="AE873" t="inlineStr"/>
      <c r="AH873" t="inlineStr"/>
      <c r="AI873" t="inlineStr"/>
      <c r="AJ873" t="inlineStr"/>
      <c r="AL873" t="inlineStr"/>
      <c r="AN873" t="inlineStr"/>
      <c r="AQ873" t="inlineStr"/>
      <c r="AR873" t="inlineStr"/>
      <c r="AS873" t="inlineStr"/>
      <c r="AT873" t="inlineStr"/>
      <c r="AU873" t="inlineStr"/>
      <c r="AV873" t="inlineStr"/>
      <c r="AW873" t="inlineStr"/>
      <c r="AY873" t="inlineStr"/>
      <c r="BL873" t="inlineStr"/>
      <c r="BM873" t="inlineStr"/>
      <c r="BN873" t="inlineStr"/>
      <c r="BR873" t="inlineStr"/>
      <c r="BS873" t="inlineStr"/>
      <c r="BT873" t="inlineStr"/>
      <c r="BU873" t="inlineStr"/>
      <c r="BV873" t="inlineStr"/>
      <c r="BX873" t="inlineStr"/>
      <c r="BY873" t="inlineStr"/>
      <c r="BZ873" t="inlineStr"/>
      <c r="CC873" t="inlineStr"/>
    </row>
    <row r="874">
      <c r="A874" t="inlineStr"/>
      <c r="K874" t="inlineStr">
        <is>
          <t>Hospital De Llíria</t>
        </is>
      </c>
      <c r="L874" t="inlineStr">
        <is>
          <t>Hospital De Llíria</t>
        </is>
      </c>
      <c r="M874" t="inlineStr">
        <is>
          <t>Hospital De Llíria</t>
        </is>
      </c>
      <c r="P874" t="inlineStr"/>
      <c r="R874" t="inlineStr"/>
      <c r="S874" t="inlineStr"/>
      <c r="T874" t="inlineStr"/>
      <c r="U874" t="inlineStr"/>
      <c r="V874" t="inlineStr"/>
      <c r="Y874" t="inlineStr"/>
      <c r="Z874" t="inlineStr"/>
      <c r="AA874" t="inlineStr"/>
      <c r="AB874" t="inlineStr"/>
      <c r="AC874" t="inlineStr"/>
      <c r="AD874" t="inlineStr"/>
      <c r="AE874" t="inlineStr"/>
      <c r="AH874" t="inlineStr"/>
      <c r="AI874" t="inlineStr"/>
      <c r="AJ874" t="inlineStr"/>
      <c r="AL874" t="inlineStr"/>
      <c r="AN874" t="inlineStr"/>
      <c r="AQ874" t="inlineStr"/>
      <c r="AR874" t="inlineStr"/>
      <c r="AS874" t="inlineStr"/>
      <c r="AT874" t="inlineStr"/>
      <c r="AU874" t="inlineStr"/>
      <c r="AV874" t="inlineStr"/>
      <c r="AW874" t="inlineStr"/>
      <c r="AY874" t="inlineStr"/>
      <c r="BL874" t="inlineStr"/>
      <c r="BM874" t="inlineStr"/>
      <c r="BN874" t="inlineStr"/>
      <c r="BR874" t="inlineStr"/>
      <c r="BS874" t="inlineStr"/>
      <c r="BT874" t="inlineStr"/>
      <c r="BU874" t="inlineStr"/>
      <c r="BV874" t="inlineStr"/>
      <c r="BX874" t="inlineStr"/>
      <c r="BY874" t="inlineStr"/>
      <c r="BZ874" t="inlineStr"/>
      <c r="CC874" t="inlineStr"/>
    </row>
    <row r="875">
      <c r="A875" t="inlineStr"/>
      <c r="K875" t="inlineStr">
        <is>
          <t>Imed Valencia</t>
        </is>
      </c>
      <c r="L875" t="inlineStr">
        <is>
          <t>Imed Valencia</t>
        </is>
      </c>
      <c r="M875" t="inlineStr">
        <is>
          <t>Imed Valencia</t>
        </is>
      </c>
      <c r="P875" t="inlineStr"/>
      <c r="R875" t="inlineStr"/>
      <c r="S875" t="inlineStr"/>
      <c r="T875" t="inlineStr"/>
      <c r="U875" t="inlineStr"/>
      <c r="V875" t="inlineStr"/>
      <c r="Y875" t="inlineStr"/>
      <c r="Z875" t="inlineStr"/>
      <c r="AA875" t="inlineStr"/>
      <c r="AB875" t="inlineStr"/>
      <c r="AC875" t="inlineStr"/>
      <c r="AD875" t="inlineStr"/>
      <c r="AE875" t="inlineStr"/>
      <c r="AH875" t="inlineStr"/>
      <c r="AI875" t="inlineStr"/>
      <c r="AJ875" t="inlineStr"/>
      <c r="AL875" t="inlineStr"/>
      <c r="AN875" t="inlineStr"/>
      <c r="AQ875" t="inlineStr"/>
      <c r="AR875" t="inlineStr"/>
      <c r="AS875" t="inlineStr"/>
      <c r="AT875" t="inlineStr"/>
      <c r="AU875" t="inlineStr"/>
      <c r="AV875" t="inlineStr"/>
      <c r="AW875" t="inlineStr"/>
      <c r="AY875" t="inlineStr"/>
      <c r="BL875" t="inlineStr"/>
      <c r="BM875" t="inlineStr"/>
      <c r="BN875" t="inlineStr"/>
      <c r="BR875" t="inlineStr"/>
      <c r="BS875" t="inlineStr"/>
      <c r="BT875" t="inlineStr"/>
      <c r="BU875" t="inlineStr"/>
      <c r="BV875" t="inlineStr"/>
      <c r="BX875" t="inlineStr"/>
      <c r="BY875" t="inlineStr"/>
      <c r="BZ875" t="inlineStr"/>
      <c r="CC875" t="inlineStr"/>
    </row>
    <row r="876">
      <c r="A876" t="inlineStr"/>
      <c r="K876" t="inlineStr">
        <is>
          <t>Unidad De Desintoxicación Hospitalaria</t>
        </is>
      </c>
      <c r="L876" t="inlineStr">
        <is>
          <t>Unidad De Desintoxicación Hospitalaria</t>
        </is>
      </c>
      <c r="M876" t="inlineStr">
        <is>
          <t>Unidad De Desintoxicación Hospitalaria</t>
        </is>
      </c>
      <c r="P876" t="inlineStr"/>
      <c r="R876" t="inlineStr"/>
      <c r="S876" t="inlineStr"/>
      <c r="T876" t="inlineStr"/>
      <c r="U876" t="inlineStr"/>
      <c r="V876" t="inlineStr"/>
      <c r="Y876" t="inlineStr"/>
      <c r="Z876" t="inlineStr"/>
      <c r="AA876" t="inlineStr"/>
      <c r="AB876" t="inlineStr"/>
      <c r="AC876" t="inlineStr"/>
      <c r="AD876" t="inlineStr"/>
      <c r="AE876" t="inlineStr"/>
      <c r="AH876" t="inlineStr"/>
      <c r="AI876" t="inlineStr"/>
      <c r="AJ876" t="inlineStr"/>
      <c r="AL876" t="inlineStr"/>
      <c r="AN876" t="inlineStr"/>
      <c r="AQ876" t="inlineStr"/>
      <c r="AR876" t="inlineStr"/>
      <c r="AS876" t="inlineStr"/>
      <c r="AT876" t="inlineStr"/>
      <c r="AU876" t="inlineStr"/>
      <c r="AV876" t="inlineStr"/>
      <c r="AW876" t="inlineStr"/>
      <c r="AY876" t="inlineStr"/>
      <c r="BL876" t="inlineStr"/>
      <c r="BM876" t="inlineStr"/>
      <c r="BN876" t="inlineStr"/>
      <c r="BR876" t="inlineStr"/>
      <c r="BS876" t="inlineStr"/>
      <c r="BT876" t="inlineStr"/>
      <c r="BU876" t="inlineStr"/>
      <c r="BV876" t="inlineStr"/>
      <c r="BX876" t="inlineStr"/>
      <c r="BY876" t="inlineStr"/>
      <c r="BZ876" t="inlineStr"/>
      <c r="CC876" t="inlineStr"/>
    </row>
    <row r="877">
      <c r="A877" t="inlineStr"/>
      <c r="K877" t="inlineStr">
        <is>
          <t>Hospital Universitario Rio Hortega</t>
        </is>
      </c>
      <c r="L877" t="inlineStr">
        <is>
          <t>Hospital Universitario Rio Hortega</t>
        </is>
      </c>
      <c r="M877" t="inlineStr">
        <is>
          <t>Hospital Universitario Rio Hortega</t>
        </is>
      </c>
      <c r="P877" t="inlineStr"/>
      <c r="R877" t="inlineStr"/>
      <c r="S877" t="inlineStr"/>
      <c r="T877" t="inlineStr"/>
      <c r="U877" t="inlineStr"/>
      <c r="V877" t="inlineStr"/>
      <c r="Y877" t="inlineStr"/>
      <c r="Z877" t="inlineStr"/>
      <c r="AA877" t="inlineStr"/>
      <c r="AB877" t="inlineStr"/>
      <c r="AC877" t="inlineStr"/>
      <c r="AD877" t="inlineStr"/>
      <c r="AE877" t="inlineStr"/>
      <c r="AH877" t="inlineStr"/>
      <c r="AI877" t="inlineStr"/>
      <c r="AJ877" t="inlineStr"/>
      <c r="AL877" t="inlineStr"/>
      <c r="AN877" t="inlineStr"/>
      <c r="AQ877" t="inlineStr"/>
      <c r="AR877" t="inlineStr"/>
      <c r="AS877" t="inlineStr"/>
      <c r="AT877" t="inlineStr"/>
      <c r="AU877" t="inlineStr"/>
      <c r="AV877" t="inlineStr"/>
      <c r="AW877" t="inlineStr"/>
      <c r="AY877" t="inlineStr"/>
      <c r="BL877" t="inlineStr"/>
      <c r="BM877" t="inlineStr"/>
      <c r="BN877" t="inlineStr"/>
      <c r="BR877" t="inlineStr"/>
      <c r="BS877" t="inlineStr"/>
      <c r="BT877" t="inlineStr"/>
      <c r="BU877" t="inlineStr"/>
      <c r="BV877" t="inlineStr"/>
      <c r="BX877" t="inlineStr"/>
      <c r="BY877" t="inlineStr"/>
      <c r="BZ877" t="inlineStr"/>
      <c r="CC877" t="inlineStr"/>
    </row>
    <row r="878">
      <c r="A878" t="inlineStr"/>
      <c r="K878" t="inlineStr">
        <is>
          <t>Hospital Clínico Universitario De Valladolid</t>
        </is>
      </c>
      <c r="L878" t="inlineStr">
        <is>
          <t>Hospital Clínico Universitario De Valladolid</t>
        </is>
      </c>
      <c r="M878" t="inlineStr">
        <is>
          <t>Hospital Clínico Universitario De Valladolid</t>
        </is>
      </c>
      <c r="P878" t="inlineStr"/>
      <c r="R878" t="inlineStr"/>
      <c r="S878" t="inlineStr"/>
      <c r="T878" t="inlineStr"/>
      <c r="U878" t="inlineStr"/>
      <c r="V878" t="inlineStr"/>
      <c r="Y878" t="inlineStr"/>
      <c r="Z878" t="inlineStr"/>
      <c r="AA878" t="inlineStr"/>
      <c r="AB878" t="inlineStr"/>
      <c r="AC878" t="inlineStr"/>
      <c r="AD878" t="inlineStr"/>
      <c r="AE878" t="inlineStr"/>
      <c r="AH878" t="inlineStr"/>
      <c r="AI878" t="inlineStr"/>
      <c r="AJ878" t="inlineStr"/>
      <c r="AL878" t="inlineStr"/>
      <c r="AN878" t="inlineStr"/>
      <c r="AQ878" t="inlineStr"/>
      <c r="AR878" t="inlineStr"/>
      <c r="AS878" t="inlineStr"/>
      <c r="AT878" t="inlineStr"/>
      <c r="AU878" t="inlineStr"/>
      <c r="AV878" t="inlineStr"/>
      <c r="AW878" t="inlineStr"/>
      <c r="AY878" t="inlineStr"/>
      <c r="BL878" t="inlineStr"/>
      <c r="BM878" t="inlineStr"/>
      <c r="BN878" t="inlineStr"/>
      <c r="BR878" t="inlineStr"/>
      <c r="BS878" t="inlineStr"/>
      <c r="BT878" t="inlineStr"/>
      <c r="BU878" t="inlineStr"/>
      <c r="BV878" t="inlineStr"/>
      <c r="BX878" t="inlineStr"/>
      <c r="BY878" t="inlineStr"/>
      <c r="BZ878" t="inlineStr"/>
      <c r="CC878" t="inlineStr"/>
    </row>
    <row r="879">
      <c r="A879" t="inlineStr"/>
      <c r="K879" t="inlineStr">
        <is>
          <t>Sanatorio Sagrado Corazón</t>
        </is>
      </c>
      <c r="L879" t="inlineStr">
        <is>
          <t>Sanatorio Sagrado Corazón</t>
        </is>
      </c>
      <c r="M879" t="inlineStr">
        <is>
          <t>Sanatorio Sagrado Corazón</t>
        </is>
      </c>
      <c r="P879" t="inlineStr"/>
      <c r="R879" t="inlineStr"/>
      <c r="S879" t="inlineStr"/>
      <c r="T879" t="inlineStr"/>
      <c r="U879" t="inlineStr"/>
      <c r="V879" t="inlineStr"/>
      <c r="Y879" t="inlineStr"/>
      <c r="Z879" t="inlineStr"/>
      <c r="AA879" t="inlineStr"/>
      <c r="AB879" t="inlineStr"/>
      <c r="AC879" t="inlineStr"/>
      <c r="AD879" t="inlineStr"/>
      <c r="AE879" t="inlineStr"/>
      <c r="AH879" t="inlineStr"/>
      <c r="AI879" t="inlineStr"/>
      <c r="AJ879" t="inlineStr"/>
      <c r="AL879" t="inlineStr"/>
      <c r="AN879" t="inlineStr"/>
      <c r="AQ879" t="inlineStr"/>
      <c r="AR879" t="inlineStr"/>
      <c r="AS879" t="inlineStr"/>
      <c r="AT879" t="inlineStr"/>
      <c r="AU879" t="inlineStr"/>
      <c r="AV879" t="inlineStr"/>
      <c r="AW879" t="inlineStr"/>
      <c r="AY879" t="inlineStr"/>
      <c r="BL879" t="inlineStr"/>
      <c r="BM879" t="inlineStr"/>
      <c r="BN879" t="inlineStr"/>
      <c r="BR879" t="inlineStr"/>
      <c r="BS879" t="inlineStr"/>
      <c r="BT879" t="inlineStr"/>
      <c r="BU879" t="inlineStr"/>
      <c r="BV879" t="inlineStr"/>
      <c r="BX879" t="inlineStr"/>
      <c r="BY879" t="inlineStr"/>
      <c r="BZ879" t="inlineStr"/>
      <c r="CC879" t="inlineStr"/>
    </row>
    <row r="880">
      <c r="A880" t="inlineStr"/>
      <c r="K880" t="inlineStr">
        <is>
          <t>Hospital Medina Del Campo</t>
        </is>
      </c>
      <c r="L880" t="inlineStr">
        <is>
          <t>Hospital Medina Del Campo</t>
        </is>
      </c>
      <c r="M880" t="inlineStr">
        <is>
          <t>Hospital Medina Del Campo</t>
        </is>
      </c>
      <c r="P880" t="inlineStr"/>
      <c r="R880" t="inlineStr"/>
      <c r="S880" t="inlineStr"/>
      <c r="T880" t="inlineStr"/>
      <c r="U880" t="inlineStr"/>
      <c r="V880" t="inlineStr"/>
      <c r="Y880" t="inlineStr"/>
      <c r="Z880" t="inlineStr"/>
      <c r="AA880" t="inlineStr"/>
      <c r="AB880" t="inlineStr"/>
      <c r="AC880" t="inlineStr"/>
      <c r="AD880" t="inlineStr"/>
      <c r="AE880" t="inlineStr"/>
      <c r="AH880" t="inlineStr"/>
      <c r="AI880" t="inlineStr"/>
      <c r="AJ880" t="inlineStr"/>
      <c r="AL880" t="inlineStr"/>
      <c r="AN880" t="inlineStr"/>
      <c r="AQ880" t="inlineStr"/>
      <c r="AR880" t="inlineStr"/>
      <c r="AS880" t="inlineStr"/>
      <c r="AT880" t="inlineStr"/>
      <c r="AU880" t="inlineStr"/>
      <c r="AV880" t="inlineStr"/>
      <c r="AW880" t="inlineStr"/>
      <c r="AY880" t="inlineStr"/>
      <c r="BL880" t="inlineStr"/>
      <c r="BM880" t="inlineStr"/>
      <c r="BN880" t="inlineStr"/>
      <c r="BR880" t="inlineStr"/>
      <c r="BS880" t="inlineStr"/>
      <c r="BT880" t="inlineStr"/>
      <c r="BU880" t="inlineStr"/>
      <c r="BV880" t="inlineStr"/>
      <c r="BX880" t="inlineStr"/>
      <c r="BY880" t="inlineStr"/>
      <c r="BZ880" t="inlineStr"/>
      <c r="CC880" t="inlineStr"/>
    </row>
    <row r="881">
      <c r="A881" t="inlineStr"/>
      <c r="K881" t="inlineStr">
        <is>
          <t>Hospital De Valladolid Felipe Ii</t>
        </is>
      </c>
      <c r="L881" t="inlineStr">
        <is>
          <t>Hospital De Valladolid Felipe Ii</t>
        </is>
      </c>
      <c r="M881" t="inlineStr">
        <is>
          <t>Hospital De Valladolid Felipe Ii</t>
        </is>
      </c>
      <c r="P881" t="inlineStr"/>
      <c r="R881" t="inlineStr"/>
      <c r="S881" t="inlineStr"/>
      <c r="T881" t="inlineStr"/>
      <c r="U881" t="inlineStr"/>
      <c r="V881" t="inlineStr"/>
      <c r="Y881" t="inlineStr"/>
      <c r="Z881" t="inlineStr"/>
      <c r="AA881" t="inlineStr"/>
      <c r="AB881" t="inlineStr"/>
      <c r="AC881" t="inlineStr"/>
      <c r="AD881" t="inlineStr"/>
      <c r="AE881" t="inlineStr"/>
      <c r="AH881" t="inlineStr"/>
      <c r="AI881" t="inlineStr"/>
      <c r="AJ881" t="inlineStr"/>
      <c r="AL881" t="inlineStr"/>
      <c r="AN881" t="inlineStr"/>
      <c r="AQ881" t="inlineStr"/>
      <c r="AR881" t="inlineStr"/>
      <c r="AS881" t="inlineStr"/>
      <c r="AT881" t="inlineStr"/>
      <c r="AU881" t="inlineStr"/>
      <c r="AV881" t="inlineStr"/>
      <c r="AW881" t="inlineStr"/>
      <c r="AY881" t="inlineStr"/>
      <c r="BL881" t="inlineStr"/>
      <c r="BM881" t="inlineStr"/>
      <c r="BN881" t="inlineStr"/>
      <c r="BR881" t="inlineStr"/>
      <c r="BS881" t="inlineStr"/>
      <c r="BT881" t="inlineStr"/>
      <c r="BU881" t="inlineStr"/>
      <c r="BV881" t="inlineStr"/>
      <c r="BX881" t="inlineStr"/>
      <c r="BY881" t="inlineStr"/>
      <c r="BZ881" t="inlineStr"/>
      <c r="CC881" t="inlineStr"/>
    </row>
    <row r="882">
      <c r="A882" t="inlineStr"/>
      <c r="K882" t="inlineStr">
        <is>
          <t>Hospital Campo Grande</t>
        </is>
      </c>
      <c r="L882" t="inlineStr">
        <is>
          <t>Hospital Campo Grande</t>
        </is>
      </c>
      <c r="M882" t="inlineStr">
        <is>
          <t>Hospital Campo Grande</t>
        </is>
      </c>
      <c r="P882" t="inlineStr"/>
      <c r="R882" t="inlineStr"/>
      <c r="S882" t="inlineStr"/>
      <c r="T882" t="inlineStr"/>
      <c r="U882" t="inlineStr"/>
      <c r="V882" t="inlineStr"/>
      <c r="Y882" t="inlineStr"/>
      <c r="Z882" t="inlineStr"/>
      <c r="AA882" t="inlineStr"/>
      <c r="AB882" t="inlineStr"/>
      <c r="AC882" t="inlineStr"/>
      <c r="AD882" t="inlineStr"/>
      <c r="AE882" t="inlineStr"/>
      <c r="AH882" t="inlineStr"/>
      <c r="AI882" t="inlineStr"/>
      <c r="AJ882" t="inlineStr"/>
      <c r="AL882" t="inlineStr"/>
      <c r="AN882" t="inlineStr"/>
      <c r="AQ882" t="inlineStr"/>
      <c r="AR882" t="inlineStr"/>
      <c r="AS882" t="inlineStr"/>
      <c r="AT882" t="inlineStr"/>
      <c r="AU882" t="inlineStr"/>
      <c r="AV882" t="inlineStr"/>
      <c r="AW882" t="inlineStr"/>
      <c r="AY882" t="inlineStr"/>
      <c r="BL882" t="inlineStr"/>
      <c r="BM882" t="inlineStr"/>
      <c r="BN882" t="inlineStr"/>
      <c r="BR882" t="inlineStr"/>
      <c r="BS882" t="inlineStr"/>
      <c r="BT882" t="inlineStr"/>
      <c r="BU882" t="inlineStr"/>
      <c r="BV882" t="inlineStr"/>
      <c r="BX882" t="inlineStr"/>
      <c r="BY882" t="inlineStr"/>
      <c r="BZ882" t="inlineStr"/>
      <c r="CC882" t="inlineStr"/>
    </row>
    <row r="883">
      <c r="A883" t="inlineStr"/>
      <c r="K883" t="inlineStr">
        <is>
          <t>Hospital Santa Marina</t>
        </is>
      </c>
      <c r="L883" t="inlineStr">
        <is>
          <t>Hospital Santa Marina</t>
        </is>
      </c>
      <c r="M883" t="inlineStr">
        <is>
          <t>Hospital Santa Marina</t>
        </is>
      </c>
      <c r="P883" t="inlineStr"/>
      <c r="R883" t="inlineStr"/>
      <c r="S883" t="inlineStr"/>
      <c r="T883" t="inlineStr"/>
      <c r="U883" t="inlineStr"/>
      <c r="V883" t="inlineStr"/>
      <c r="Y883" t="inlineStr"/>
      <c r="Z883" t="inlineStr"/>
      <c r="AA883" t="inlineStr"/>
      <c r="AB883" t="inlineStr"/>
      <c r="AC883" t="inlineStr"/>
      <c r="AD883" t="inlineStr"/>
      <c r="AE883" t="inlineStr"/>
      <c r="AH883" t="inlineStr"/>
      <c r="AI883" t="inlineStr"/>
      <c r="AJ883" t="inlineStr"/>
      <c r="AL883" t="inlineStr"/>
      <c r="AN883" t="inlineStr"/>
      <c r="AQ883" t="inlineStr"/>
      <c r="AR883" t="inlineStr"/>
      <c r="AS883" t="inlineStr"/>
      <c r="AT883" t="inlineStr"/>
      <c r="AU883" t="inlineStr"/>
      <c r="AV883" t="inlineStr"/>
      <c r="AW883" t="inlineStr"/>
      <c r="AY883" t="inlineStr"/>
      <c r="BL883" t="inlineStr"/>
      <c r="BM883" t="inlineStr"/>
      <c r="BN883" t="inlineStr"/>
      <c r="BR883" t="inlineStr"/>
      <c r="BS883" t="inlineStr"/>
      <c r="BT883" t="inlineStr"/>
      <c r="BU883" t="inlineStr"/>
      <c r="BV883" t="inlineStr"/>
      <c r="BX883" t="inlineStr"/>
      <c r="BY883" t="inlineStr"/>
      <c r="BZ883" t="inlineStr"/>
      <c r="CC883" t="inlineStr"/>
    </row>
    <row r="884">
      <c r="A884" t="inlineStr"/>
      <c r="K884" t="inlineStr">
        <is>
          <t>Hospital Intermutual De Euskadi</t>
        </is>
      </c>
      <c r="L884" t="inlineStr">
        <is>
          <t>Hospital Intermutual De Euskadi</t>
        </is>
      </c>
      <c r="M884" t="inlineStr">
        <is>
          <t>Hospital Intermutual De Euskadi</t>
        </is>
      </c>
      <c r="P884" t="inlineStr"/>
      <c r="R884" t="inlineStr"/>
      <c r="S884" t="inlineStr"/>
      <c r="T884" t="inlineStr"/>
      <c r="U884" t="inlineStr"/>
      <c r="V884" t="inlineStr"/>
      <c r="Y884" t="inlineStr"/>
      <c r="Z884" t="inlineStr"/>
      <c r="AA884" t="inlineStr"/>
      <c r="AB884" t="inlineStr"/>
      <c r="AC884" t="inlineStr"/>
      <c r="AD884" t="inlineStr"/>
      <c r="AE884" t="inlineStr"/>
      <c r="AH884" t="inlineStr"/>
      <c r="AI884" t="inlineStr"/>
      <c r="AJ884" t="inlineStr"/>
      <c r="AL884" t="inlineStr"/>
      <c r="AN884" t="inlineStr"/>
      <c r="AQ884" t="inlineStr"/>
      <c r="AR884" t="inlineStr"/>
      <c r="AS884" t="inlineStr"/>
      <c r="AT884" t="inlineStr"/>
      <c r="AU884" t="inlineStr"/>
      <c r="AV884" t="inlineStr"/>
      <c r="AW884" t="inlineStr"/>
      <c r="AY884" t="inlineStr"/>
      <c r="BL884" t="inlineStr"/>
      <c r="BM884" t="inlineStr"/>
      <c r="BN884" t="inlineStr"/>
      <c r="BR884" t="inlineStr"/>
      <c r="BS884" t="inlineStr"/>
      <c r="BT884" t="inlineStr"/>
      <c r="BU884" t="inlineStr"/>
      <c r="BV884" t="inlineStr"/>
      <c r="BX884" t="inlineStr"/>
      <c r="BY884" t="inlineStr"/>
      <c r="BZ884" t="inlineStr"/>
      <c r="CC884" t="inlineStr"/>
    </row>
    <row r="885">
      <c r="A885" t="inlineStr"/>
      <c r="K885" t="inlineStr">
        <is>
          <t>Clínica Ercilla Mutualia</t>
        </is>
      </c>
      <c r="L885" t="inlineStr">
        <is>
          <t>Clínica Ercilla Mutualia</t>
        </is>
      </c>
      <c r="M885" t="inlineStr">
        <is>
          <t>Clínica Ercilla Mutualia</t>
        </is>
      </c>
      <c r="P885" t="inlineStr"/>
      <c r="R885" t="inlineStr"/>
      <c r="S885" t="inlineStr"/>
      <c r="T885" t="inlineStr"/>
      <c r="U885" t="inlineStr"/>
      <c r="V885" t="inlineStr"/>
      <c r="Y885" t="inlineStr"/>
      <c r="Z885" t="inlineStr"/>
      <c r="AA885" t="inlineStr"/>
      <c r="AB885" t="inlineStr"/>
      <c r="AC885" t="inlineStr"/>
      <c r="AD885" t="inlineStr"/>
      <c r="AE885" t="inlineStr"/>
      <c r="AH885" t="inlineStr"/>
      <c r="AI885" t="inlineStr"/>
      <c r="AJ885" t="inlineStr"/>
      <c r="AL885" t="inlineStr"/>
      <c r="AN885" t="inlineStr"/>
      <c r="AQ885" t="inlineStr"/>
      <c r="AR885" t="inlineStr"/>
      <c r="AS885" t="inlineStr"/>
      <c r="AT885" t="inlineStr"/>
      <c r="AU885" t="inlineStr"/>
      <c r="AV885" t="inlineStr"/>
      <c r="AW885" t="inlineStr"/>
      <c r="AY885" t="inlineStr"/>
      <c r="BL885" t="inlineStr"/>
      <c r="BM885" t="inlineStr"/>
      <c r="BN885" t="inlineStr"/>
      <c r="BR885" t="inlineStr"/>
      <c r="BS885" t="inlineStr"/>
      <c r="BT885" t="inlineStr"/>
      <c r="BU885" t="inlineStr"/>
      <c r="BV885" t="inlineStr"/>
      <c r="BX885" t="inlineStr"/>
      <c r="BY885" t="inlineStr"/>
      <c r="BZ885" t="inlineStr"/>
      <c r="CC885" t="inlineStr"/>
    </row>
    <row r="886">
      <c r="A886" t="inlineStr"/>
      <c r="K886" t="inlineStr">
        <is>
          <t>Hospital Cruz Roja De Bilbao</t>
        </is>
      </c>
      <c r="L886" t="inlineStr">
        <is>
          <t>Hospital Cruz Roja De Bilbao</t>
        </is>
      </c>
      <c r="M886" t="inlineStr">
        <is>
          <t>Hospital Cruz Roja De Bilbao</t>
        </is>
      </c>
      <c r="P886" t="inlineStr"/>
      <c r="R886" t="inlineStr"/>
      <c r="S886" t="inlineStr"/>
      <c r="T886" t="inlineStr"/>
      <c r="U886" t="inlineStr"/>
      <c r="V886" t="inlineStr"/>
      <c r="Y886" t="inlineStr"/>
      <c r="Z886" t="inlineStr"/>
      <c r="AA886" t="inlineStr"/>
      <c r="AB886" t="inlineStr"/>
      <c r="AC886" t="inlineStr"/>
      <c r="AD886" t="inlineStr"/>
      <c r="AE886" t="inlineStr"/>
      <c r="AH886" t="inlineStr"/>
      <c r="AI886" t="inlineStr"/>
      <c r="AJ886" t="inlineStr"/>
      <c r="AL886" t="inlineStr"/>
      <c r="AN886" t="inlineStr"/>
      <c r="AQ886" t="inlineStr"/>
      <c r="AR886" t="inlineStr"/>
      <c r="AS886" t="inlineStr"/>
      <c r="AT886" t="inlineStr"/>
      <c r="AU886" t="inlineStr"/>
      <c r="AV886" t="inlineStr"/>
      <c r="AW886" t="inlineStr"/>
      <c r="AY886" t="inlineStr"/>
      <c r="BL886" t="inlineStr"/>
      <c r="BM886" t="inlineStr"/>
      <c r="BN886" t="inlineStr"/>
      <c r="BR886" t="inlineStr"/>
      <c r="BS886" t="inlineStr"/>
      <c r="BT886" t="inlineStr"/>
      <c r="BU886" t="inlineStr"/>
      <c r="BV886" t="inlineStr"/>
      <c r="BX886" t="inlineStr"/>
      <c r="BY886" t="inlineStr"/>
      <c r="BZ886" t="inlineStr"/>
      <c r="CC886" t="inlineStr"/>
    </row>
    <row r="887">
      <c r="A887" t="inlineStr"/>
      <c r="K887" t="inlineStr">
        <is>
          <t>Sanatorio Bilbaíno</t>
        </is>
      </c>
      <c r="L887" t="inlineStr">
        <is>
          <t>Sanatorio Bilbaíno</t>
        </is>
      </c>
      <c r="M887" t="inlineStr">
        <is>
          <t>Sanatorio Bilbaíno</t>
        </is>
      </c>
      <c r="P887" t="inlineStr"/>
      <c r="R887" t="inlineStr"/>
      <c r="S887" t="inlineStr"/>
      <c r="T887" t="inlineStr"/>
      <c r="U887" t="inlineStr"/>
      <c r="V887" t="inlineStr"/>
      <c r="Y887" t="inlineStr"/>
      <c r="Z887" t="inlineStr"/>
      <c r="AA887" t="inlineStr"/>
      <c r="AB887" t="inlineStr"/>
      <c r="AC887" t="inlineStr"/>
      <c r="AD887" t="inlineStr"/>
      <c r="AE887" t="inlineStr"/>
      <c r="AH887" t="inlineStr"/>
      <c r="AI887" t="inlineStr"/>
      <c r="AJ887" t="inlineStr"/>
      <c r="AL887" t="inlineStr"/>
      <c r="AN887" t="inlineStr"/>
      <c r="AQ887" t="inlineStr"/>
      <c r="AR887" t="inlineStr"/>
      <c r="AS887" t="inlineStr"/>
      <c r="AT887" t="inlineStr"/>
      <c r="AU887" t="inlineStr"/>
      <c r="AV887" t="inlineStr"/>
      <c r="AW887" t="inlineStr"/>
      <c r="AY887" t="inlineStr"/>
      <c r="BL887" t="inlineStr"/>
      <c r="BM887" t="inlineStr"/>
      <c r="BN887" t="inlineStr"/>
      <c r="BR887" t="inlineStr"/>
      <c r="BS887" t="inlineStr"/>
      <c r="BT887" t="inlineStr"/>
      <c r="BU887" t="inlineStr"/>
      <c r="BV887" t="inlineStr"/>
      <c r="BX887" t="inlineStr"/>
      <c r="BY887" t="inlineStr"/>
      <c r="BZ887" t="inlineStr"/>
      <c r="CC887" t="inlineStr"/>
    </row>
    <row r="888">
      <c r="A888" t="inlineStr"/>
      <c r="K888" t="inlineStr">
        <is>
          <t>Hospital De Basurto</t>
        </is>
      </c>
      <c r="L888" t="inlineStr">
        <is>
          <t>Hospital De Basurto</t>
        </is>
      </c>
      <c r="M888" t="inlineStr">
        <is>
          <t>Hospital De Basurto</t>
        </is>
      </c>
      <c r="P888" t="inlineStr"/>
      <c r="R888" t="inlineStr"/>
      <c r="S888" t="inlineStr"/>
      <c r="T888" t="inlineStr"/>
      <c r="U888" t="inlineStr"/>
      <c r="V888" t="inlineStr"/>
      <c r="Y888" t="inlineStr"/>
      <c r="Z888" t="inlineStr"/>
      <c r="AA888" t="inlineStr"/>
      <c r="AB888" t="inlineStr"/>
      <c r="AC888" t="inlineStr"/>
      <c r="AD888" t="inlineStr"/>
      <c r="AE888" t="inlineStr"/>
      <c r="AH888" t="inlineStr"/>
      <c r="AI888" t="inlineStr"/>
      <c r="AJ888" t="inlineStr"/>
      <c r="AL888" t="inlineStr"/>
      <c r="AN888" t="inlineStr"/>
      <c r="AQ888" t="inlineStr"/>
      <c r="AR888" t="inlineStr"/>
      <c r="AS888" t="inlineStr"/>
      <c r="AT888" t="inlineStr"/>
      <c r="AU888" t="inlineStr"/>
      <c r="AV888" t="inlineStr"/>
      <c r="AW888" t="inlineStr"/>
      <c r="AY888" t="inlineStr"/>
      <c r="BL888" t="inlineStr"/>
      <c r="BM888" t="inlineStr"/>
      <c r="BN888" t="inlineStr"/>
      <c r="BR888" t="inlineStr"/>
      <c r="BS888" t="inlineStr"/>
      <c r="BT888" t="inlineStr"/>
      <c r="BU888" t="inlineStr"/>
      <c r="BV888" t="inlineStr"/>
      <c r="BX888" t="inlineStr"/>
      <c r="BY888" t="inlineStr"/>
      <c r="BZ888" t="inlineStr"/>
      <c r="CC888" t="inlineStr"/>
    </row>
    <row r="889">
      <c r="A889" t="inlineStr"/>
      <c r="K889" t="inlineStr">
        <is>
          <t>Imq Clínica Virgen Blanca</t>
        </is>
      </c>
      <c r="L889" t="inlineStr">
        <is>
          <t>Imq Clínica Virgen Blanca</t>
        </is>
      </c>
      <c r="M889" t="inlineStr">
        <is>
          <t>Imq Clínica Virgen Blanca</t>
        </is>
      </c>
      <c r="P889" t="inlineStr"/>
      <c r="R889" t="inlineStr"/>
      <c r="S889" t="inlineStr"/>
      <c r="T889" t="inlineStr"/>
      <c r="U889" t="inlineStr"/>
      <c r="V889" t="inlineStr"/>
      <c r="Y889" t="inlineStr"/>
      <c r="Z889" t="inlineStr"/>
      <c r="AA889" t="inlineStr"/>
      <c r="AB889" t="inlineStr"/>
      <c r="AC889" t="inlineStr"/>
      <c r="AD889" t="inlineStr"/>
      <c r="AE889" t="inlineStr"/>
      <c r="AH889" t="inlineStr"/>
      <c r="AI889" t="inlineStr"/>
      <c r="AJ889" t="inlineStr"/>
      <c r="AL889" t="inlineStr"/>
      <c r="AN889" t="inlineStr"/>
      <c r="AQ889" t="inlineStr"/>
      <c r="AR889" t="inlineStr"/>
      <c r="AS889" t="inlineStr"/>
      <c r="AT889" t="inlineStr"/>
      <c r="AU889" t="inlineStr"/>
      <c r="AV889" t="inlineStr"/>
      <c r="AW889" t="inlineStr"/>
      <c r="AY889" t="inlineStr"/>
      <c r="BL889" t="inlineStr"/>
      <c r="BM889" t="inlineStr"/>
      <c r="BN889" t="inlineStr"/>
      <c r="BR889" t="inlineStr"/>
      <c r="BS889" t="inlineStr"/>
      <c r="BT889" t="inlineStr"/>
      <c r="BU889" t="inlineStr"/>
      <c r="BV889" t="inlineStr"/>
      <c r="BX889" t="inlineStr"/>
      <c r="BY889" t="inlineStr"/>
      <c r="BZ889" t="inlineStr"/>
      <c r="CC889" t="inlineStr"/>
    </row>
    <row r="890">
      <c r="A890" t="inlineStr"/>
      <c r="K890" t="inlineStr">
        <is>
          <t>Clínica Guimon S.A.</t>
        </is>
      </c>
      <c r="L890" t="inlineStr">
        <is>
          <t>Clínica Guimon S.A.</t>
        </is>
      </c>
      <c r="M890" t="inlineStr">
        <is>
          <t>Clínica Guimon S.A.</t>
        </is>
      </c>
      <c r="P890" t="inlineStr"/>
      <c r="R890" t="inlineStr"/>
      <c r="S890" t="inlineStr"/>
      <c r="T890" t="inlineStr"/>
      <c r="U890" t="inlineStr"/>
      <c r="V890" t="inlineStr"/>
      <c r="Y890" t="inlineStr"/>
      <c r="Z890" t="inlineStr"/>
      <c r="AA890" t="inlineStr"/>
      <c r="AB890" t="inlineStr"/>
      <c r="AC890" t="inlineStr"/>
      <c r="AD890" t="inlineStr"/>
      <c r="AE890" t="inlineStr"/>
      <c r="AH890" t="inlineStr"/>
      <c r="AI890" t="inlineStr"/>
      <c r="AJ890" t="inlineStr"/>
      <c r="AL890" t="inlineStr"/>
      <c r="AN890" t="inlineStr"/>
      <c r="AQ890" t="inlineStr"/>
      <c r="AR890" t="inlineStr"/>
      <c r="AS890" t="inlineStr"/>
      <c r="AT890" t="inlineStr"/>
      <c r="AU890" t="inlineStr"/>
      <c r="AV890" t="inlineStr"/>
      <c r="AW890" t="inlineStr"/>
      <c r="AY890" t="inlineStr"/>
      <c r="BL890" t="inlineStr"/>
      <c r="BM890" t="inlineStr"/>
      <c r="BN890" t="inlineStr"/>
      <c r="BR890" t="inlineStr"/>
      <c r="BS890" t="inlineStr"/>
      <c r="BT890" t="inlineStr"/>
      <c r="BU890" t="inlineStr"/>
      <c r="BV890" t="inlineStr"/>
      <c r="BX890" t="inlineStr"/>
      <c r="BY890" t="inlineStr"/>
      <c r="BZ890" t="inlineStr"/>
      <c r="CC890" t="inlineStr"/>
    </row>
    <row r="891">
      <c r="A891" t="inlineStr"/>
      <c r="K891" t="inlineStr">
        <is>
          <t>Clínica Indautxu</t>
        </is>
      </c>
      <c r="L891" t="inlineStr">
        <is>
          <t>Clínica Indautxu</t>
        </is>
      </c>
      <c r="M891" t="inlineStr">
        <is>
          <t>Clínica Indautxu</t>
        </is>
      </c>
      <c r="P891" t="inlineStr"/>
      <c r="R891" t="inlineStr"/>
      <c r="S891" t="inlineStr"/>
      <c r="T891" t="inlineStr"/>
      <c r="U891" t="inlineStr"/>
      <c r="V891" t="inlineStr"/>
      <c r="Y891" t="inlineStr"/>
      <c r="Z891" t="inlineStr"/>
      <c r="AA891" t="inlineStr"/>
      <c r="AB891" t="inlineStr"/>
      <c r="AC891" t="inlineStr"/>
      <c r="AD891" t="inlineStr"/>
      <c r="AE891" t="inlineStr"/>
      <c r="AH891" t="inlineStr"/>
      <c r="AI891" t="inlineStr"/>
      <c r="AJ891" t="inlineStr"/>
      <c r="AL891" t="inlineStr"/>
      <c r="AN891" t="inlineStr"/>
      <c r="AQ891" t="inlineStr"/>
      <c r="AR891" t="inlineStr"/>
      <c r="AS891" t="inlineStr"/>
      <c r="AT891" t="inlineStr"/>
      <c r="AU891" t="inlineStr"/>
      <c r="AV891" t="inlineStr"/>
      <c r="AW891" t="inlineStr"/>
      <c r="AY891" t="inlineStr"/>
      <c r="BL891" t="inlineStr"/>
      <c r="BM891" t="inlineStr"/>
      <c r="BN891" t="inlineStr"/>
      <c r="BR891" t="inlineStr"/>
      <c r="BS891" t="inlineStr"/>
      <c r="BT891" t="inlineStr"/>
      <c r="BU891" t="inlineStr"/>
      <c r="BV891" t="inlineStr"/>
      <c r="BX891" t="inlineStr"/>
      <c r="BY891" t="inlineStr"/>
      <c r="BZ891" t="inlineStr"/>
      <c r="CC891" t="inlineStr"/>
    </row>
    <row r="892">
      <c r="A892" t="inlineStr"/>
      <c r="K892" t="inlineStr">
        <is>
          <t>Hospital Universitario De Cruces</t>
        </is>
      </c>
      <c r="L892" t="inlineStr">
        <is>
          <t>Hospital Universitario De Cruces</t>
        </is>
      </c>
      <c r="M892" t="inlineStr">
        <is>
          <t>Hospital Universitario De Cruces</t>
        </is>
      </c>
      <c r="P892" t="inlineStr"/>
      <c r="R892" t="inlineStr"/>
      <c r="S892" t="inlineStr"/>
      <c r="T892" t="inlineStr"/>
      <c r="U892" t="inlineStr"/>
      <c r="V892" t="inlineStr"/>
      <c r="Y892" t="inlineStr"/>
      <c r="Z892" t="inlineStr"/>
      <c r="AA892" t="inlineStr"/>
      <c r="AB892" t="inlineStr"/>
      <c r="AC892" t="inlineStr"/>
      <c r="AD892" t="inlineStr"/>
      <c r="AE892" t="inlineStr"/>
      <c r="AH892" t="inlineStr"/>
      <c r="AI892" t="inlineStr"/>
      <c r="AJ892" t="inlineStr"/>
      <c r="AL892" t="inlineStr"/>
      <c r="AN892" t="inlineStr"/>
      <c r="AQ892" t="inlineStr"/>
      <c r="AR892" t="inlineStr"/>
      <c r="AS892" t="inlineStr"/>
      <c r="AT892" t="inlineStr"/>
      <c r="AU892" t="inlineStr"/>
      <c r="AV892" t="inlineStr"/>
      <c r="AW892" t="inlineStr"/>
      <c r="AY892" t="inlineStr"/>
      <c r="BL892" t="inlineStr"/>
      <c r="BM892" t="inlineStr"/>
      <c r="BN892" t="inlineStr"/>
      <c r="BR892" t="inlineStr"/>
      <c r="BS892" t="inlineStr"/>
      <c r="BT892" t="inlineStr"/>
      <c r="BU892" t="inlineStr"/>
      <c r="BV892" t="inlineStr"/>
      <c r="BX892" t="inlineStr"/>
      <c r="BY892" t="inlineStr"/>
      <c r="BZ892" t="inlineStr"/>
      <c r="CC892" t="inlineStr"/>
    </row>
    <row r="893">
      <c r="A893" t="inlineStr"/>
      <c r="K893" t="inlineStr">
        <is>
          <t>Osi Barakaldo-Sestao</t>
        </is>
      </c>
      <c r="L893" t="inlineStr">
        <is>
          <t>Osi Barakaldo-Sestao</t>
        </is>
      </c>
      <c r="M893" t="inlineStr">
        <is>
          <t>Osi Barakaldo-Sestao</t>
        </is>
      </c>
      <c r="P893" t="inlineStr"/>
      <c r="R893" t="inlineStr"/>
      <c r="S893" t="inlineStr"/>
      <c r="T893" t="inlineStr"/>
      <c r="U893" t="inlineStr"/>
      <c r="V893" t="inlineStr"/>
      <c r="Y893" t="inlineStr"/>
      <c r="Z893" t="inlineStr"/>
      <c r="AA893" t="inlineStr"/>
      <c r="AB893" t="inlineStr"/>
      <c r="AC893" t="inlineStr"/>
      <c r="AD893" t="inlineStr"/>
      <c r="AE893" t="inlineStr"/>
      <c r="AH893" t="inlineStr"/>
      <c r="AI893" t="inlineStr"/>
      <c r="AJ893" t="inlineStr"/>
      <c r="AL893" t="inlineStr"/>
      <c r="AN893" t="inlineStr"/>
      <c r="AQ893" t="inlineStr"/>
      <c r="AR893" t="inlineStr"/>
      <c r="AS893" t="inlineStr"/>
      <c r="AT893" t="inlineStr"/>
      <c r="AU893" t="inlineStr"/>
      <c r="AV893" t="inlineStr"/>
      <c r="AW893" t="inlineStr"/>
      <c r="AY893" t="inlineStr"/>
      <c r="BL893" t="inlineStr"/>
      <c r="BM893" t="inlineStr"/>
      <c r="BN893" t="inlineStr"/>
      <c r="BR893" t="inlineStr"/>
      <c r="BS893" t="inlineStr"/>
      <c r="BT893" t="inlineStr"/>
      <c r="BU893" t="inlineStr"/>
      <c r="BV893" t="inlineStr"/>
      <c r="BX893" t="inlineStr"/>
      <c r="BY893" t="inlineStr"/>
      <c r="BZ893" t="inlineStr"/>
      <c r="CC893" t="inlineStr"/>
    </row>
    <row r="894">
      <c r="A894" t="inlineStr"/>
      <c r="K894" t="inlineStr">
        <is>
          <t>Hospital San Eloy</t>
        </is>
      </c>
      <c r="L894" t="inlineStr">
        <is>
          <t>Hospital San Eloy</t>
        </is>
      </c>
      <c r="M894" t="inlineStr">
        <is>
          <t>Hospital San Eloy</t>
        </is>
      </c>
      <c r="P894" t="inlineStr"/>
      <c r="R894" t="inlineStr"/>
      <c r="S894" t="inlineStr"/>
      <c r="T894" t="inlineStr"/>
      <c r="U894" t="inlineStr"/>
      <c r="V894" t="inlineStr"/>
      <c r="Y894" t="inlineStr"/>
      <c r="Z894" t="inlineStr"/>
      <c r="AA894" t="inlineStr"/>
      <c r="AB894" t="inlineStr"/>
      <c r="AC894" t="inlineStr"/>
      <c r="AD894" t="inlineStr"/>
      <c r="AE894" t="inlineStr"/>
      <c r="AH894" t="inlineStr"/>
      <c r="AI894" t="inlineStr"/>
      <c r="AJ894" t="inlineStr"/>
      <c r="AL894" t="inlineStr"/>
      <c r="AN894" t="inlineStr"/>
      <c r="AQ894" t="inlineStr"/>
      <c r="AR894" t="inlineStr"/>
      <c r="AS894" t="inlineStr"/>
      <c r="AT894" t="inlineStr"/>
      <c r="AU894" t="inlineStr"/>
      <c r="AV894" t="inlineStr"/>
      <c r="AW894" t="inlineStr"/>
      <c r="AY894" t="inlineStr"/>
      <c r="BL894" t="inlineStr"/>
      <c r="BM894" t="inlineStr"/>
      <c r="BN894" t="inlineStr"/>
      <c r="BR894" t="inlineStr"/>
      <c r="BS894" t="inlineStr"/>
      <c r="BT894" t="inlineStr"/>
      <c r="BU894" t="inlineStr"/>
      <c r="BV894" t="inlineStr"/>
      <c r="BX894" t="inlineStr"/>
      <c r="BY894" t="inlineStr"/>
      <c r="BZ894" t="inlineStr"/>
      <c r="CC894" t="inlineStr"/>
    </row>
    <row r="895">
      <c r="A895" t="inlineStr"/>
      <c r="K895" t="inlineStr">
        <is>
          <t>Red De Salud Mental De Bizkaia (Hospital De Bermeo)</t>
        </is>
      </c>
      <c r="L895" t="inlineStr">
        <is>
          <t>Red De Salud Mental De Bizkaia (Hospital De Bermeo)</t>
        </is>
      </c>
      <c r="M895" t="inlineStr">
        <is>
          <t>Red De Salud Mental De Bizkaia (Hospital De Bermeo)</t>
        </is>
      </c>
      <c r="P895" t="inlineStr"/>
      <c r="R895" t="inlineStr"/>
      <c r="S895" t="inlineStr"/>
      <c r="T895" t="inlineStr"/>
      <c r="U895" t="inlineStr"/>
      <c r="V895" t="inlineStr"/>
      <c r="Y895" t="inlineStr"/>
      <c r="Z895" t="inlineStr"/>
      <c r="AA895" t="inlineStr"/>
      <c r="AB895" t="inlineStr"/>
      <c r="AC895" t="inlineStr"/>
      <c r="AD895" t="inlineStr"/>
      <c r="AE895" t="inlineStr"/>
      <c r="AH895" t="inlineStr"/>
      <c r="AI895" t="inlineStr"/>
      <c r="AJ895" t="inlineStr"/>
      <c r="AL895" t="inlineStr"/>
      <c r="AN895" t="inlineStr"/>
      <c r="AQ895" t="inlineStr"/>
      <c r="AR895" t="inlineStr"/>
      <c r="AS895" t="inlineStr"/>
      <c r="AT895" t="inlineStr"/>
      <c r="AU895" t="inlineStr"/>
      <c r="AV895" t="inlineStr"/>
      <c r="AW895" t="inlineStr"/>
      <c r="AY895" t="inlineStr"/>
      <c r="BL895" t="inlineStr"/>
      <c r="BM895" t="inlineStr"/>
      <c r="BN895" t="inlineStr"/>
      <c r="BR895" t="inlineStr"/>
      <c r="BS895" t="inlineStr"/>
      <c r="BT895" t="inlineStr"/>
      <c r="BU895" t="inlineStr"/>
      <c r="BV895" t="inlineStr"/>
      <c r="BX895" t="inlineStr"/>
      <c r="BY895" t="inlineStr"/>
      <c r="BZ895" t="inlineStr"/>
      <c r="CC895" t="inlineStr"/>
    </row>
    <row r="896">
      <c r="A896" t="inlineStr"/>
      <c r="K896" t="inlineStr">
        <is>
          <t>Hospital Galdakao-Usansolo</t>
        </is>
      </c>
      <c r="L896" t="inlineStr">
        <is>
          <t>Hospital Galdakao-Usansolo</t>
        </is>
      </c>
      <c r="M896" t="inlineStr">
        <is>
          <t>Hospital Galdakao-Usansolo</t>
        </is>
      </c>
      <c r="P896" t="inlineStr"/>
      <c r="R896" t="inlineStr"/>
      <c r="S896" t="inlineStr"/>
      <c r="T896" t="inlineStr"/>
      <c r="U896" t="inlineStr"/>
      <c r="V896" t="inlineStr"/>
      <c r="Y896" t="inlineStr"/>
      <c r="Z896" t="inlineStr"/>
      <c r="AA896" t="inlineStr"/>
      <c r="AB896" t="inlineStr"/>
      <c r="AC896" t="inlineStr"/>
      <c r="AD896" t="inlineStr"/>
      <c r="AE896" t="inlineStr"/>
      <c r="AH896" t="inlineStr"/>
      <c r="AI896" t="inlineStr"/>
      <c r="AJ896" t="inlineStr"/>
      <c r="AL896" t="inlineStr"/>
      <c r="AN896" t="inlineStr"/>
      <c r="AQ896" t="inlineStr"/>
      <c r="AR896" t="inlineStr"/>
      <c r="AS896" t="inlineStr"/>
      <c r="AT896" t="inlineStr"/>
      <c r="AU896" t="inlineStr"/>
      <c r="AV896" t="inlineStr"/>
      <c r="AW896" t="inlineStr"/>
      <c r="AY896" t="inlineStr"/>
      <c r="BL896" t="inlineStr"/>
      <c r="BM896" t="inlineStr"/>
      <c r="BN896" t="inlineStr"/>
      <c r="BR896" t="inlineStr"/>
      <c r="BS896" t="inlineStr"/>
      <c r="BT896" t="inlineStr"/>
      <c r="BU896" t="inlineStr"/>
      <c r="BV896" t="inlineStr"/>
      <c r="BX896" t="inlineStr"/>
      <c r="BY896" t="inlineStr"/>
      <c r="BZ896" t="inlineStr"/>
      <c r="CC896" t="inlineStr"/>
    </row>
    <row r="897">
      <c r="A897" t="inlineStr"/>
      <c r="K897" t="inlineStr">
        <is>
          <t>Hospital Gorliz</t>
        </is>
      </c>
      <c r="L897" t="inlineStr">
        <is>
          <t>Hospital Gorliz</t>
        </is>
      </c>
      <c r="M897" t="inlineStr">
        <is>
          <t>Hospital Gorliz</t>
        </is>
      </c>
      <c r="P897" t="inlineStr"/>
      <c r="R897" t="inlineStr"/>
      <c r="S897" t="inlineStr"/>
      <c r="T897" t="inlineStr"/>
      <c r="U897" t="inlineStr"/>
      <c r="V897" t="inlineStr"/>
      <c r="Y897" t="inlineStr"/>
      <c r="Z897" t="inlineStr"/>
      <c r="AA897" t="inlineStr"/>
      <c r="AB897" t="inlineStr"/>
      <c r="AC897" t="inlineStr"/>
      <c r="AD897" t="inlineStr"/>
      <c r="AE897" t="inlineStr"/>
      <c r="AH897" t="inlineStr"/>
      <c r="AI897" t="inlineStr"/>
      <c r="AJ897" t="inlineStr"/>
      <c r="AL897" t="inlineStr"/>
      <c r="AN897" t="inlineStr"/>
      <c r="AQ897" t="inlineStr"/>
      <c r="AR897" t="inlineStr"/>
      <c r="AS897" t="inlineStr"/>
      <c r="AT897" t="inlineStr"/>
      <c r="AU897" t="inlineStr"/>
      <c r="AV897" t="inlineStr"/>
      <c r="AW897" t="inlineStr"/>
      <c r="AY897" t="inlineStr"/>
      <c r="BL897" t="inlineStr"/>
      <c r="BM897" t="inlineStr"/>
      <c r="BN897" t="inlineStr"/>
      <c r="BR897" t="inlineStr"/>
      <c r="BS897" t="inlineStr"/>
      <c r="BT897" t="inlineStr"/>
      <c r="BU897" t="inlineStr"/>
      <c r="BV897" t="inlineStr"/>
      <c r="BX897" t="inlineStr"/>
      <c r="BY897" t="inlineStr"/>
      <c r="BZ897" t="inlineStr"/>
      <c r="CC897" t="inlineStr"/>
    </row>
    <row r="898">
      <c r="A898" t="inlineStr"/>
      <c r="K898" t="inlineStr">
        <is>
          <t>Red De Salud Mental De Bizkaia (Hospital De Zaldibar)</t>
        </is>
      </c>
      <c r="L898" t="inlineStr">
        <is>
          <t>Red De Salud Mental De Bizkaia (Hospital De Zaldibar)</t>
        </is>
      </c>
      <c r="M898" t="inlineStr">
        <is>
          <t>Red De Salud Mental De Bizkaia (Hospital De Zaldibar)</t>
        </is>
      </c>
      <c r="P898" t="inlineStr"/>
      <c r="R898" t="inlineStr"/>
      <c r="S898" t="inlineStr"/>
      <c r="T898" t="inlineStr"/>
      <c r="U898" t="inlineStr"/>
      <c r="V898" t="inlineStr"/>
      <c r="Y898" t="inlineStr"/>
      <c r="Z898" t="inlineStr"/>
      <c r="AA898" t="inlineStr"/>
      <c r="AB898" t="inlineStr"/>
      <c r="AC898" t="inlineStr"/>
      <c r="AD898" t="inlineStr"/>
      <c r="AE898" t="inlineStr"/>
      <c r="AH898" t="inlineStr"/>
      <c r="AI898" t="inlineStr"/>
      <c r="AJ898" t="inlineStr"/>
      <c r="AL898" t="inlineStr"/>
      <c r="AN898" t="inlineStr"/>
      <c r="AQ898" t="inlineStr"/>
      <c r="AR898" t="inlineStr"/>
      <c r="AS898" t="inlineStr"/>
      <c r="AT898" t="inlineStr"/>
      <c r="AU898" t="inlineStr"/>
      <c r="AV898" t="inlineStr"/>
      <c r="AW898" t="inlineStr"/>
      <c r="AY898" t="inlineStr"/>
      <c r="BL898" t="inlineStr"/>
      <c r="BM898" t="inlineStr"/>
      <c r="BN898" t="inlineStr"/>
      <c r="BR898" t="inlineStr"/>
      <c r="BS898" t="inlineStr"/>
      <c r="BT898" t="inlineStr"/>
      <c r="BU898" t="inlineStr"/>
      <c r="BV898" t="inlineStr"/>
      <c r="BX898" t="inlineStr"/>
      <c r="BY898" t="inlineStr"/>
      <c r="BZ898" t="inlineStr"/>
      <c r="CC898" t="inlineStr"/>
    </row>
    <row r="899">
      <c r="A899" t="inlineStr"/>
      <c r="K899" t="inlineStr">
        <is>
          <t>Red De Salud Mental De Bizkaia (Hospital De Zamudio)</t>
        </is>
      </c>
      <c r="L899" t="inlineStr">
        <is>
          <t>Red De Salud Mental De Bizkaia (Hospital De Zamudio)</t>
        </is>
      </c>
      <c r="M899" t="inlineStr">
        <is>
          <t>Red De Salud Mental De Bizkaia (Hospital De Zamudio)</t>
        </is>
      </c>
      <c r="P899" t="inlineStr"/>
      <c r="R899" t="inlineStr"/>
      <c r="S899" t="inlineStr"/>
      <c r="T899" t="inlineStr"/>
      <c r="U899" t="inlineStr"/>
      <c r="V899" t="inlineStr"/>
      <c r="Y899" t="inlineStr"/>
      <c r="Z899" t="inlineStr"/>
      <c r="AA899" t="inlineStr"/>
      <c r="AB899" t="inlineStr"/>
      <c r="AC899" t="inlineStr"/>
      <c r="AD899" t="inlineStr"/>
      <c r="AE899" t="inlineStr"/>
      <c r="AH899" t="inlineStr"/>
      <c r="AI899" t="inlineStr"/>
      <c r="AJ899" t="inlineStr"/>
      <c r="AL899" t="inlineStr"/>
      <c r="AN899" t="inlineStr"/>
      <c r="AQ899" t="inlineStr"/>
      <c r="AR899" t="inlineStr"/>
      <c r="AS899" t="inlineStr"/>
      <c r="AT899" t="inlineStr"/>
      <c r="AU899" t="inlineStr"/>
      <c r="AV899" t="inlineStr"/>
      <c r="AW899" t="inlineStr"/>
      <c r="AY899" t="inlineStr"/>
      <c r="BL899" t="inlineStr"/>
      <c r="BM899" t="inlineStr"/>
      <c r="BN899" t="inlineStr"/>
      <c r="BR899" t="inlineStr"/>
      <c r="BS899" t="inlineStr"/>
      <c r="BT899" t="inlineStr"/>
      <c r="BU899" t="inlineStr"/>
      <c r="BV899" t="inlineStr"/>
      <c r="BX899" t="inlineStr"/>
      <c r="BY899" t="inlineStr"/>
      <c r="BZ899" t="inlineStr"/>
      <c r="CC899" t="inlineStr"/>
    </row>
    <row r="900">
      <c r="A900" t="inlineStr"/>
      <c r="K900" t="inlineStr">
        <is>
          <t>Avances Médicos S.A</t>
        </is>
      </c>
      <c r="L900" t="inlineStr">
        <is>
          <t>Avances Médicos S.A</t>
        </is>
      </c>
      <c r="M900" t="inlineStr">
        <is>
          <t>Avances Médicos S.A</t>
        </is>
      </c>
      <c r="P900" t="inlineStr"/>
      <c r="R900" t="inlineStr"/>
      <c r="S900" t="inlineStr"/>
      <c r="T900" t="inlineStr"/>
      <c r="U900" t="inlineStr"/>
      <c r="V900" t="inlineStr"/>
      <c r="Y900" t="inlineStr"/>
      <c r="Z900" t="inlineStr"/>
      <c r="AA900" t="inlineStr"/>
      <c r="AB900" t="inlineStr"/>
      <c r="AC900" t="inlineStr"/>
      <c r="AD900" t="inlineStr"/>
      <c r="AE900" t="inlineStr"/>
      <c r="AH900" t="inlineStr"/>
      <c r="AI900" t="inlineStr"/>
      <c r="AJ900" t="inlineStr"/>
      <c r="AL900" t="inlineStr"/>
      <c r="AN900" t="inlineStr"/>
      <c r="AQ900" t="inlineStr"/>
      <c r="AR900" t="inlineStr"/>
      <c r="AS900" t="inlineStr"/>
      <c r="AT900" t="inlineStr"/>
      <c r="AU900" t="inlineStr"/>
      <c r="AV900" t="inlineStr"/>
      <c r="AW900" t="inlineStr"/>
      <c r="AY900" t="inlineStr"/>
      <c r="BL900" t="inlineStr"/>
      <c r="BM900" t="inlineStr"/>
      <c r="BN900" t="inlineStr"/>
      <c r="BR900" t="inlineStr"/>
      <c r="BS900" t="inlineStr"/>
      <c r="BT900" t="inlineStr"/>
      <c r="BU900" t="inlineStr"/>
      <c r="BV900" t="inlineStr"/>
      <c r="BX900" t="inlineStr"/>
      <c r="BY900" t="inlineStr"/>
      <c r="BZ900" t="inlineStr"/>
      <c r="CC900" t="inlineStr"/>
    </row>
    <row r="901">
      <c r="A901" t="inlineStr"/>
      <c r="K901" t="inlineStr">
        <is>
          <t>Hospital Quironsalud Bizkaia</t>
        </is>
      </c>
      <c r="L901" t="inlineStr">
        <is>
          <t>Hospital Quironsalud Bizkaia</t>
        </is>
      </c>
      <c r="M901" t="inlineStr">
        <is>
          <t>Hospital Quironsalud Bizkaia</t>
        </is>
      </c>
      <c r="P901" t="inlineStr"/>
      <c r="R901" t="inlineStr"/>
      <c r="S901" t="inlineStr"/>
      <c r="T901" t="inlineStr"/>
      <c r="U901" t="inlineStr"/>
      <c r="V901" t="inlineStr"/>
      <c r="Y901" t="inlineStr"/>
      <c r="Z901" t="inlineStr"/>
      <c r="AA901" t="inlineStr"/>
      <c r="AB901" t="inlineStr"/>
      <c r="AC901" t="inlineStr"/>
      <c r="AD901" t="inlineStr"/>
      <c r="AE901" t="inlineStr"/>
      <c r="AH901" t="inlineStr"/>
      <c r="AI901" t="inlineStr"/>
      <c r="AJ901" t="inlineStr"/>
      <c r="AL901" t="inlineStr"/>
      <c r="AN901" t="inlineStr"/>
      <c r="AQ901" t="inlineStr"/>
      <c r="AR901" t="inlineStr"/>
      <c r="AS901" t="inlineStr"/>
      <c r="AT901" t="inlineStr"/>
      <c r="AU901" t="inlineStr"/>
      <c r="AV901" t="inlineStr"/>
      <c r="AW901" t="inlineStr"/>
      <c r="AY901" t="inlineStr"/>
      <c r="BL901" t="inlineStr"/>
      <c r="BM901" t="inlineStr"/>
      <c r="BN901" t="inlineStr"/>
      <c r="BR901" t="inlineStr"/>
      <c r="BS901" t="inlineStr"/>
      <c r="BT901" t="inlineStr"/>
      <c r="BU901" t="inlineStr"/>
      <c r="BV901" t="inlineStr"/>
      <c r="BX901" t="inlineStr"/>
      <c r="BY901" t="inlineStr"/>
      <c r="BZ901" t="inlineStr"/>
      <c r="CC901" t="inlineStr"/>
    </row>
    <row r="902">
      <c r="A902" t="inlineStr"/>
      <c r="K902" t="inlineStr">
        <is>
          <t>Clínica Imq  Zorrotzaurre</t>
        </is>
      </c>
      <c r="L902" t="inlineStr">
        <is>
          <t>Clínica Imq  Zorrotzaurre</t>
        </is>
      </c>
      <c r="M902" t="inlineStr">
        <is>
          <t>Clínica Imq  Zorrotzaurre</t>
        </is>
      </c>
      <c r="P902" t="inlineStr"/>
      <c r="R902" t="inlineStr"/>
      <c r="S902" t="inlineStr"/>
      <c r="T902" t="inlineStr"/>
      <c r="U902" t="inlineStr"/>
      <c r="V902" t="inlineStr"/>
      <c r="Y902" t="inlineStr"/>
      <c r="Z902" t="inlineStr"/>
      <c r="AA902" t="inlineStr"/>
      <c r="AB902" t="inlineStr"/>
      <c r="AC902" t="inlineStr"/>
      <c r="AD902" t="inlineStr"/>
      <c r="AE902" t="inlineStr"/>
      <c r="AH902" t="inlineStr"/>
      <c r="AI902" t="inlineStr"/>
      <c r="AJ902" t="inlineStr"/>
      <c r="AL902" t="inlineStr"/>
      <c r="AN902" t="inlineStr"/>
      <c r="AQ902" t="inlineStr"/>
      <c r="AR902" t="inlineStr"/>
      <c r="AS902" t="inlineStr"/>
      <c r="AT902" t="inlineStr"/>
      <c r="AU902" t="inlineStr"/>
      <c r="AV902" t="inlineStr"/>
      <c r="AW902" t="inlineStr"/>
      <c r="AY902" t="inlineStr"/>
      <c r="BL902" t="inlineStr"/>
      <c r="BM902" t="inlineStr"/>
      <c r="BN902" t="inlineStr"/>
      <c r="BR902" t="inlineStr"/>
      <c r="BS902" t="inlineStr"/>
      <c r="BT902" t="inlineStr"/>
      <c r="BU902" t="inlineStr"/>
      <c r="BV902" t="inlineStr"/>
      <c r="BX902" t="inlineStr"/>
      <c r="BY902" t="inlineStr"/>
      <c r="BZ902" t="inlineStr"/>
      <c r="CC902" t="inlineStr"/>
    </row>
    <row r="903">
      <c r="A903" t="inlineStr"/>
      <c r="K903" t="inlineStr">
        <is>
          <t>Hospital Urduliz Ospitalea</t>
        </is>
      </c>
      <c r="L903" t="inlineStr">
        <is>
          <t>Hospital Urduliz Ospitalea</t>
        </is>
      </c>
      <c r="M903" t="inlineStr">
        <is>
          <t>Hospital Urduliz Ospitalea</t>
        </is>
      </c>
      <c r="P903" t="inlineStr"/>
      <c r="R903" t="inlineStr"/>
      <c r="S903" t="inlineStr"/>
      <c r="T903" t="inlineStr"/>
      <c r="U903" t="inlineStr"/>
      <c r="V903" t="inlineStr"/>
      <c r="Y903" t="inlineStr"/>
      <c r="Z903" t="inlineStr"/>
      <c r="AA903" t="inlineStr"/>
      <c r="AB903" t="inlineStr"/>
      <c r="AC903" t="inlineStr"/>
      <c r="AD903" t="inlineStr"/>
      <c r="AE903" t="inlineStr"/>
      <c r="AH903" t="inlineStr"/>
      <c r="AI903" t="inlineStr"/>
      <c r="AJ903" t="inlineStr"/>
      <c r="AL903" t="inlineStr"/>
      <c r="AN903" t="inlineStr"/>
      <c r="AQ903" t="inlineStr"/>
      <c r="AR903" t="inlineStr"/>
      <c r="AS903" t="inlineStr"/>
      <c r="AT903" t="inlineStr"/>
      <c r="AU903" t="inlineStr"/>
      <c r="AV903" t="inlineStr"/>
      <c r="AW903" t="inlineStr"/>
      <c r="AY903" t="inlineStr"/>
      <c r="BL903" t="inlineStr"/>
      <c r="BM903" t="inlineStr"/>
      <c r="BN903" t="inlineStr"/>
      <c r="BR903" t="inlineStr"/>
      <c r="BS903" t="inlineStr"/>
      <c r="BT903" t="inlineStr"/>
      <c r="BU903" t="inlineStr"/>
      <c r="BV903" t="inlineStr"/>
      <c r="BX903" t="inlineStr"/>
      <c r="BY903" t="inlineStr"/>
      <c r="BZ903" t="inlineStr"/>
      <c r="CC903" t="inlineStr"/>
    </row>
    <row r="904">
      <c r="A904" t="inlineStr"/>
      <c r="K904" t="inlineStr">
        <is>
          <t>Hospital Virgen De La Concha</t>
        </is>
      </c>
      <c r="L904" t="inlineStr">
        <is>
          <t>Hospital Virgen De La Concha</t>
        </is>
      </c>
      <c r="M904" t="inlineStr">
        <is>
          <t>Hospital Virgen De La Concha</t>
        </is>
      </c>
      <c r="P904" t="inlineStr"/>
      <c r="R904" t="inlineStr"/>
      <c r="S904" t="inlineStr"/>
      <c r="T904" t="inlineStr"/>
      <c r="U904" t="inlineStr"/>
      <c r="V904" t="inlineStr"/>
      <c r="Y904" t="inlineStr"/>
      <c r="Z904" t="inlineStr"/>
      <c r="AA904" t="inlineStr"/>
      <c r="AB904" t="inlineStr"/>
      <c r="AC904" t="inlineStr"/>
      <c r="AD904" t="inlineStr"/>
      <c r="AE904" t="inlineStr"/>
      <c r="AH904" t="inlineStr"/>
      <c r="AI904" t="inlineStr"/>
      <c r="AJ904" t="inlineStr"/>
      <c r="AL904" t="inlineStr"/>
      <c r="AN904" t="inlineStr"/>
      <c r="AQ904" t="inlineStr"/>
      <c r="AR904" t="inlineStr"/>
      <c r="AS904" t="inlineStr"/>
      <c r="AT904" t="inlineStr"/>
      <c r="AU904" t="inlineStr"/>
      <c r="AV904" t="inlineStr"/>
      <c r="AW904" t="inlineStr"/>
      <c r="AY904" t="inlineStr"/>
      <c r="BL904" t="inlineStr"/>
      <c r="BM904" t="inlineStr"/>
      <c r="BN904" t="inlineStr"/>
      <c r="BR904" t="inlineStr"/>
      <c r="BS904" t="inlineStr"/>
      <c r="BT904" t="inlineStr"/>
      <c r="BU904" t="inlineStr"/>
      <c r="BV904" t="inlineStr"/>
      <c r="BX904" t="inlineStr"/>
      <c r="BY904" t="inlineStr"/>
      <c r="BZ904" t="inlineStr"/>
      <c r="CC904" t="inlineStr"/>
    </row>
    <row r="905">
      <c r="A905" t="inlineStr"/>
      <c r="K905" t="inlineStr">
        <is>
          <t>Hospital Provincial De Zamora</t>
        </is>
      </c>
      <c r="L905" t="inlineStr">
        <is>
          <t>Hospital Provincial De Zamora</t>
        </is>
      </c>
      <c r="M905" t="inlineStr">
        <is>
          <t>Hospital Provincial De Zamora</t>
        </is>
      </c>
      <c r="P905" t="inlineStr"/>
      <c r="R905" t="inlineStr"/>
      <c r="S905" t="inlineStr"/>
      <c r="T905" t="inlineStr"/>
      <c r="U905" t="inlineStr"/>
      <c r="V905" t="inlineStr"/>
      <c r="Y905" t="inlineStr"/>
      <c r="Z905" t="inlineStr"/>
      <c r="AA905" t="inlineStr"/>
      <c r="AB905" t="inlineStr"/>
      <c r="AC905" t="inlineStr"/>
      <c r="AD905" t="inlineStr"/>
      <c r="AE905" t="inlineStr"/>
      <c r="AH905" t="inlineStr"/>
      <c r="AI905" t="inlineStr"/>
      <c r="AJ905" t="inlineStr"/>
      <c r="AL905" t="inlineStr"/>
      <c r="AN905" t="inlineStr"/>
      <c r="AQ905" t="inlineStr"/>
      <c r="AR905" t="inlineStr"/>
      <c r="AS905" t="inlineStr"/>
      <c r="AT905" t="inlineStr"/>
      <c r="AU905" t="inlineStr"/>
      <c r="AV905" t="inlineStr"/>
      <c r="AW905" t="inlineStr"/>
      <c r="AY905" t="inlineStr"/>
      <c r="BL905" t="inlineStr"/>
      <c r="BM905" t="inlineStr"/>
      <c r="BN905" t="inlineStr"/>
      <c r="BR905" t="inlineStr"/>
      <c r="BS905" t="inlineStr"/>
      <c r="BT905" t="inlineStr"/>
      <c r="BU905" t="inlineStr"/>
      <c r="BV905" t="inlineStr"/>
      <c r="BX905" t="inlineStr"/>
      <c r="BY905" t="inlineStr"/>
      <c r="BZ905" t="inlineStr"/>
      <c r="CC905" t="inlineStr"/>
    </row>
    <row r="906">
      <c r="A906" t="inlineStr"/>
      <c r="K906" t="inlineStr">
        <is>
          <t>Hospital De Benavente</t>
        </is>
      </c>
      <c r="L906" t="inlineStr">
        <is>
          <t>Hospital De Benavente</t>
        </is>
      </c>
      <c r="M906" t="inlineStr">
        <is>
          <t>Hospital De Benavente</t>
        </is>
      </c>
      <c r="P906" t="inlineStr"/>
      <c r="R906" t="inlineStr"/>
      <c r="S906" t="inlineStr"/>
      <c r="T906" t="inlineStr"/>
      <c r="U906" t="inlineStr"/>
      <c r="V906" t="inlineStr"/>
      <c r="Y906" t="inlineStr"/>
      <c r="Z906" t="inlineStr"/>
      <c r="AA906" t="inlineStr"/>
      <c r="AB906" t="inlineStr"/>
      <c r="AC906" t="inlineStr"/>
      <c r="AD906" t="inlineStr"/>
      <c r="AE906" t="inlineStr"/>
      <c r="AH906" t="inlineStr"/>
      <c r="AI906" t="inlineStr"/>
      <c r="AJ906" t="inlineStr"/>
      <c r="AL906" t="inlineStr"/>
      <c r="AN906" t="inlineStr"/>
      <c r="AQ906" t="inlineStr"/>
      <c r="AR906" t="inlineStr"/>
      <c r="AS906" t="inlineStr"/>
      <c r="AT906" t="inlineStr"/>
      <c r="AU906" t="inlineStr"/>
      <c r="AV906" t="inlineStr"/>
      <c r="AW906" t="inlineStr"/>
      <c r="AY906" t="inlineStr"/>
      <c r="BL906" t="inlineStr"/>
      <c r="BM906" t="inlineStr"/>
      <c r="BN906" t="inlineStr"/>
      <c r="BR906" t="inlineStr"/>
      <c r="BS906" t="inlineStr"/>
      <c r="BT906" t="inlineStr"/>
      <c r="BU906" t="inlineStr"/>
      <c r="BV906" t="inlineStr"/>
      <c r="BX906" t="inlineStr"/>
      <c r="BY906" t="inlineStr"/>
      <c r="BZ906" t="inlineStr"/>
      <c r="CC906" t="inlineStr"/>
    </row>
    <row r="907">
      <c r="A907" t="inlineStr"/>
      <c r="K907" t="inlineStr">
        <is>
          <t>Complejo Asistencial De Zamora</t>
        </is>
      </c>
      <c r="L907" t="inlineStr">
        <is>
          <t>Complejo Asistencial De Zamora</t>
        </is>
      </c>
      <c r="M907" t="inlineStr">
        <is>
          <t>Complejo Asistencial De Zamora</t>
        </is>
      </c>
      <c r="P907" t="inlineStr"/>
      <c r="R907" t="inlineStr"/>
      <c r="S907" t="inlineStr"/>
      <c r="T907" t="inlineStr"/>
      <c r="U907" t="inlineStr"/>
      <c r="V907" t="inlineStr"/>
      <c r="Y907" t="inlineStr"/>
      <c r="Z907" t="inlineStr"/>
      <c r="AA907" t="inlineStr"/>
      <c r="AB907" t="inlineStr"/>
      <c r="AC907" t="inlineStr"/>
      <c r="AD907" t="inlineStr"/>
      <c r="AE907" t="inlineStr"/>
      <c r="AH907" t="inlineStr"/>
      <c r="AI907" t="inlineStr"/>
      <c r="AJ907" t="inlineStr"/>
      <c r="AL907" t="inlineStr"/>
      <c r="AN907" t="inlineStr"/>
      <c r="AQ907" t="inlineStr"/>
      <c r="AR907" t="inlineStr"/>
      <c r="AS907" t="inlineStr"/>
      <c r="AT907" t="inlineStr"/>
      <c r="AU907" t="inlineStr"/>
      <c r="AV907" t="inlineStr"/>
      <c r="AW907" t="inlineStr"/>
      <c r="AY907" t="inlineStr"/>
      <c r="BL907" t="inlineStr"/>
      <c r="BM907" t="inlineStr"/>
      <c r="BN907" t="inlineStr"/>
      <c r="BR907" t="inlineStr"/>
      <c r="BS907" t="inlineStr"/>
      <c r="BT907" t="inlineStr"/>
      <c r="BU907" t="inlineStr"/>
      <c r="BV907" t="inlineStr"/>
      <c r="BX907" t="inlineStr"/>
      <c r="BY907" t="inlineStr"/>
      <c r="BZ907" t="inlineStr"/>
      <c r="CC907" t="inlineStr"/>
    </row>
    <row r="908">
      <c r="A908" t="inlineStr"/>
      <c r="K908" t="inlineStr">
        <is>
          <t>Hospital Recoletas De Zamora</t>
        </is>
      </c>
      <c r="L908" t="inlineStr">
        <is>
          <t>Hospital Recoletas De Zamora</t>
        </is>
      </c>
      <c r="M908" t="inlineStr">
        <is>
          <t>Hospital Recoletas De Zamora</t>
        </is>
      </c>
      <c r="P908" t="inlineStr"/>
      <c r="R908" t="inlineStr"/>
      <c r="S908" t="inlineStr"/>
      <c r="T908" t="inlineStr"/>
      <c r="U908" t="inlineStr"/>
      <c r="V908" t="inlineStr"/>
      <c r="Y908" t="inlineStr"/>
      <c r="Z908" t="inlineStr"/>
      <c r="AA908" t="inlineStr"/>
      <c r="AB908" t="inlineStr"/>
      <c r="AC908" t="inlineStr"/>
      <c r="AD908" t="inlineStr"/>
      <c r="AE908" t="inlineStr"/>
      <c r="AH908" t="inlineStr"/>
      <c r="AI908" t="inlineStr"/>
      <c r="AJ908" t="inlineStr"/>
      <c r="AL908" t="inlineStr"/>
      <c r="AN908" t="inlineStr"/>
      <c r="AQ908" t="inlineStr"/>
      <c r="AR908" t="inlineStr"/>
      <c r="AS908" t="inlineStr"/>
      <c r="AT908" t="inlineStr"/>
      <c r="AU908" t="inlineStr"/>
      <c r="AV908" t="inlineStr"/>
      <c r="AW908" t="inlineStr"/>
      <c r="AY908" t="inlineStr"/>
      <c r="BL908" t="inlineStr"/>
      <c r="BM908" t="inlineStr"/>
      <c r="BN908" t="inlineStr"/>
      <c r="BR908" t="inlineStr"/>
      <c r="BS908" t="inlineStr"/>
      <c r="BT908" t="inlineStr"/>
      <c r="BU908" t="inlineStr"/>
      <c r="BV908" t="inlineStr"/>
      <c r="BX908" t="inlineStr"/>
      <c r="BY908" t="inlineStr"/>
      <c r="BZ908" t="inlineStr"/>
      <c r="CC908" t="inlineStr"/>
    </row>
    <row r="909">
      <c r="A909" t="inlineStr"/>
      <c r="K909" t="inlineStr">
        <is>
          <t>Hospital Clínico Universitario Lozano Blesa</t>
        </is>
      </c>
      <c r="L909" t="inlineStr">
        <is>
          <t>Hospital Clínico Universitario Lozano Blesa</t>
        </is>
      </c>
      <c r="M909" t="inlineStr">
        <is>
          <t>Hospital Clínico Universitario Lozano Blesa</t>
        </is>
      </c>
      <c r="P909" t="inlineStr"/>
      <c r="R909" t="inlineStr"/>
      <c r="S909" t="inlineStr"/>
      <c r="T909" t="inlineStr"/>
      <c r="U909" t="inlineStr"/>
      <c r="V909" t="inlineStr"/>
      <c r="Y909" t="inlineStr"/>
      <c r="Z909" t="inlineStr"/>
      <c r="AA909" t="inlineStr"/>
      <c r="AB909" t="inlineStr"/>
      <c r="AC909" t="inlineStr"/>
      <c r="AD909" t="inlineStr"/>
      <c r="AE909" t="inlineStr"/>
      <c r="AH909" t="inlineStr"/>
      <c r="AI909" t="inlineStr"/>
      <c r="AJ909" t="inlineStr"/>
      <c r="AL909" t="inlineStr"/>
      <c r="AN909" t="inlineStr"/>
      <c r="AQ909" t="inlineStr"/>
      <c r="AR909" t="inlineStr"/>
      <c r="AS909" t="inlineStr"/>
      <c r="AT909" t="inlineStr"/>
      <c r="AU909" t="inlineStr"/>
      <c r="AV909" t="inlineStr"/>
      <c r="AW909" t="inlineStr"/>
      <c r="AY909" t="inlineStr"/>
      <c r="BL909" t="inlineStr"/>
      <c r="BM909" t="inlineStr"/>
      <c r="BN909" t="inlineStr"/>
      <c r="BR909" t="inlineStr"/>
      <c r="BS909" t="inlineStr"/>
      <c r="BT909" t="inlineStr"/>
      <c r="BU909" t="inlineStr"/>
      <c r="BV909" t="inlineStr"/>
      <c r="BX909" t="inlineStr"/>
      <c r="BY909" t="inlineStr"/>
      <c r="BZ909" t="inlineStr"/>
      <c r="CC909" t="inlineStr"/>
    </row>
    <row r="910">
      <c r="A910" t="inlineStr"/>
      <c r="K910" t="inlineStr">
        <is>
          <t>Hospital Universitario Miguel Servet</t>
        </is>
      </c>
      <c r="L910" t="inlineStr">
        <is>
          <t>Hospital Universitario Miguel Servet</t>
        </is>
      </c>
      <c r="M910" t="inlineStr">
        <is>
          <t>Hospital Universitario Miguel Servet</t>
        </is>
      </c>
      <c r="P910" t="inlineStr"/>
      <c r="R910" t="inlineStr"/>
      <c r="S910" t="inlineStr"/>
      <c r="T910" t="inlineStr"/>
      <c r="U910" t="inlineStr"/>
      <c r="V910" t="inlineStr"/>
      <c r="Y910" t="inlineStr"/>
      <c r="Z910" t="inlineStr"/>
      <c r="AA910" t="inlineStr"/>
      <c r="AB910" t="inlineStr"/>
      <c r="AC910" t="inlineStr"/>
      <c r="AD910" t="inlineStr"/>
      <c r="AE910" t="inlineStr"/>
      <c r="AH910" t="inlineStr"/>
      <c r="AI910" t="inlineStr"/>
      <c r="AJ910" t="inlineStr"/>
      <c r="AL910" t="inlineStr"/>
      <c r="AN910" t="inlineStr"/>
      <c r="AQ910" t="inlineStr"/>
      <c r="AR910" t="inlineStr"/>
      <c r="AS910" t="inlineStr"/>
      <c r="AT910" t="inlineStr"/>
      <c r="AU910" t="inlineStr"/>
      <c r="AV910" t="inlineStr"/>
      <c r="AW910" t="inlineStr"/>
      <c r="AY910" t="inlineStr"/>
      <c r="BL910" t="inlineStr"/>
      <c r="BM910" t="inlineStr"/>
      <c r="BN910" t="inlineStr"/>
      <c r="BR910" t="inlineStr"/>
      <c r="BS910" t="inlineStr"/>
      <c r="BT910" t="inlineStr"/>
      <c r="BU910" t="inlineStr"/>
      <c r="BV910" t="inlineStr"/>
      <c r="BX910" t="inlineStr"/>
      <c r="BY910" t="inlineStr"/>
      <c r="BZ910" t="inlineStr"/>
      <c r="CC910" t="inlineStr"/>
    </row>
    <row r="911">
      <c r="A911" t="inlineStr"/>
      <c r="K911" t="inlineStr">
        <is>
          <t>Hospital Royo Villanova</t>
        </is>
      </c>
      <c r="L911" t="inlineStr">
        <is>
          <t>Hospital Royo Villanova</t>
        </is>
      </c>
      <c r="M911" t="inlineStr">
        <is>
          <t>Hospital Royo Villanova</t>
        </is>
      </c>
      <c r="P911" t="inlineStr"/>
      <c r="R911" t="inlineStr"/>
      <c r="S911" t="inlineStr"/>
      <c r="T911" t="inlineStr"/>
      <c r="U911" t="inlineStr"/>
      <c r="V911" t="inlineStr"/>
      <c r="Y911" t="inlineStr"/>
      <c r="Z911" t="inlineStr"/>
      <c r="AA911" t="inlineStr"/>
      <c r="AB911" t="inlineStr"/>
      <c r="AC911" t="inlineStr"/>
      <c r="AD911" t="inlineStr"/>
      <c r="AE911" t="inlineStr"/>
      <c r="AH911" t="inlineStr"/>
      <c r="AI911" t="inlineStr"/>
      <c r="AJ911" t="inlineStr"/>
      <c r="AL911" t="inlineStr"/>
      <c r="AN911" t="inlineStr"/>
      <c r="AQ911" t="inlineStr"/>
      <c r="AR911" t="inlineStr"/>
      <c r="AS911" t="inlineStr"/>
      <c r="AT911" t="inlineStr"/>
      <c r="AU911" t="inlineStr"/>
      <c r="AV911" t="inlineStr"/>
      <c r="AW911" t="inlineStr"/>
      <c r="AY911" t="inlineStr"/>
      <c r="BL911" t="inlineStr"/>
      <c r="BM911" t="inlineStr"/>
      <c r="BN911" t="inlineStr"/>
      <c r="BR911" t="inlineStr"/>
      <c r="BS911" t="inlineStr"/>
      <c r="BT911" t="inlineStr"/>
      <c r="BU911" t="inlineStr"/>
      <c r="BV911" t="inlineStr"/>
      <c r="BX911" t="inlineStr"/>
      <c r="BY911" t="inlineStr"/>
      <c r="BZ911" t="inlineStr"/>
      <c r="CC911" t="inlineStr"/>
    </row>
    <row r="912">
      <c r="A912" t="inlineStr"/>
      <c r="K912" t="inlineStr">
        <is>
          <t>Centro de Investigación Biomédica de Aragón</t>
        </is>
      </c>
      <c r="L912" t="inlineStr">
        <is>
          <t>Centro de Investigación Biomédica de Aragón</t>
        </is>
      </c>
      <c r="M912" t="inlineStr">
        <is>
          <t>Centro de Investigación Biomédica de Aragón</t>
        </is>
      </c>
      <c r="P912" t="inlineStr"/>
      <c r="R912" t="inlineStr"/>
      <c r="S912" t="inlineStr"/>
      <c r="T912" t="inlineStr"/>
      <c r="U912" t="inlineStr"/>
      <c r="V912" t="inlineStr"/>
      <c r="Y912" t="inlineStr"/>
      <c r="Z912" t="inlineStr"/>
      <c r="AA912" t="inlineStr"/>
      <c r="AB912" t="inlineStr"/>
      <c r="AC912" t="inlineStr"/>
      <c r="AD912" t="inlineStr"/>
      <c r="AE912" t="inlineStr"/>
      <c r="AH912" t="inlineStr"/>
      <c r="AI912" t="inlineStr"/>
      <c r="AJ912" t="inlineStr"/>
      <c r="AL912" t="inlineStr"/>
      <c r="AN912" t="inlineStr"/>
      <c r="AQ912" t="inlineStr"/>
      <c r="AR912" t="inlineStr"/>
      <c r="AS912" t="inlineStr"/>
      <c r="AT912" t="inlineStr"/>
      <c r="AU912" t="inlineStr"/>
      <c r="AV912" t="inlineStr"/>
      <c r="AW912" t="inlineStr"/>
      <c r="AY912" t="inlineStr"/>
      <c r="BL912" t="inlineStr"/>
      <c r="BM912" t="inlineStr"/>
      <c r="BN912" t="inlineStr"/>
      <c r="BR912" t="inlineStr"/>
      <c r="BS912" t="inlineStr"/>
      <c r="BT912" t="inlineStr"/>
      <c r="BU912" t="inlineStr"/>
      <c r="BV912" t="inlineStr"/>
      <c r="BX912" t="inlineStr"/>
      <c r="BY912" t="inlineStr"/>
      <c r="BZ912" t="inlineStr"/>
      <c r="CC912" t="inlineStr"/>
    </row>
    <row r="913">
      <c r="A913" t="inlineStr"/>
      <c r="K913" t="inlineStr">
        <is>
          <t>Centro De Rehabilitacion Psicosocial Nuestra Señora Del Pilar</t>
        </is>
      </c>
      <c r="L913" t="inlineStr">
        <is>
          <t>Centro De Rehabilitacion Psicosocial Nuestra Señora Del Pilar</t>
        </is>
      </c>
      <c r="M913" t="inlineStr">
        <is>
          <t>Centro De Rehabilitacion Psicosocial Nuestra Señora Del Pilar</t>
        </is>
      </c>
      <c r="P913" t="inlineStr"/>
      <c r="R913" t="inlineStr"/>
      <c r="S913" t="inlineStr"/>
      <c r="T913" t="inlineStr"/>
      <c r="U913" t="inlineStr"/>
      <c r="V913" t="inlineStr"/>
      <c r="Y913" t="inlineStr"/>
      <c r="Z913" t="inlineStr"/>
      <c r="AA913" t="inlineStr"/>
      <c r="AB913" t="inlineStr"/>
      <c r="AC913" t="inlineStr"/>
      <c r="AD913" t="inlineStr"/>
      <c r="AE913" t="inlineStr"/>
      <c r="AH913" t="inlineStr"/>
      <c r="AI913" t="inlineStr"/>
      <c r="AJ913" t="inlineStr"/>
      <c r="AL913" t="inlineStr"/>
      <c r="AN913" t="inlineStr"/>
      <c r="AQ913" t="inlineStr"/>
      <c r="AR913" t="inlineStr"/>
      <c r="AS913" t="inlineStr"/>
      <c r="AT913" t="inlineStr"/>
      <c r="AU913" t="inlineStr"/>
      <c r="AV913" t="inlineStr"/>
      <c r="AW913" t="inlineStr"/>
      <c r="AY913" t="inlineStr"/>
      <c r="BL913" t="inlineStr"/>
      <c r="BM913" t="inlineStr"/>
      <c r="BN913" t="inlineStr"/>
      <c r="BR913" t="inlineStr"/>
      <c r="BS913" t="inlineStr"/>
      <c r="BT913" t="inlineStr"/>
      <c r="BU913" t="inlineStr"/>
      <c r="BV913" t="inlineStr"/>
      <c r="BX913" t="inlineStr"/>
      <c r="BY913" t="inlineStr"/>
      <c r="BZ913" t="inlineStr"/>
      <c r="CC913" t="inlineStr"/>
    </row>
    <row r="914">
      <c r="A914" t="inlineStr"/>
      <c r="K914" t="inlineStr">
        <is>
          <t>Hospital  Nuestra Señora De Gracia</t>
        </is>
      </c>
      <c r="L914" t="inlineStr">
        <is>
          <t>Hospital  Nuestra Señora De Gracia</t>
        </is>
      </c>
      <c r="M914" t="inlineStr">
        <is>
          <t>Hospital  Nuestra Señora De Gracia</t>
        </is>
      </c>
      <c r="P914" t="inlineStr"/>
      <c r="R914" t="inlineStr"/>
      <c r="S914" t="inlineStr"/>
      <c r="T914" t="inlineStr"/>
      <c r="U914" t="inlineStr"/>
      <c r="V914" t="inlineStr"/>
      <c r="Y914" t="inlineStr"/>
      <c r="Z914" t="inlineStr"/>
      <c r="AA914" t="inlineStr"/>
      <c r="AB914" t="inlineStr"/>
      <c r="AC914" t="inlineStr"/>
      <c r="AD914" t="inlineStr"/>
      <c r="AE914" t="inlineStr"/>
      <c r="AH914" t="inlineStr"/>
      <c r="AI914" t="inlineStr"/>
      <c r="AJ914" t="inlineStr"/>
      <c r="AL914" t="inlineStr"/>
      <c r="AN914" t="inlineStr"/>
      <c r="AQ914" t="inlineStr"/>
      <c r="AR914" t="inlineStr"/>
      <c r="AS914" t="inlineStr"/>
      <c r="AT914" t="inlineStr"/>
      <c r="AU914" t="inlineStr"/>
      <c r="AV914" t="inlineStr"/>
      <c r="AW914" t="inlineStr"/>
      <c r="AY914" t="inlineStr"/>
      <c r="BL914" t="inlineStr"/>
      <c r="BM914" t="inlineStr"/>
      <c r="BN914" t="inlineStr"/>
      <c r="BR914" t="inlineStr"/>
      <c r="BS914" t="inlineStr"/>
      <c r="BT914" t="inlineStr"/>
      <c r="BU914" t="inlineStr"/>
      <c r="BV914" t="inlineStr"/>
      <c r="BX914" t="inlineStr"/>
      <c r="BY914" t="inlineStr"/>
      <c r="BZ914" t="inlineStr"/>
      <c r="CC914" t="inlineStr"/>
    </row>
    <row r="915">
      <c r="A915" t="inlineStr"/>
      <c r="K915" t="inlineStr">
        <is>
          <t>Hospital Maz</t>
        </is>
      </c>
      <c r="L915" t="inlineStr">
        <is>
          <t>Hospital Maz</t>
        </is>
      </c>
      <c r="M915" t="inlineStr">
        <is>
          <t>Hospital Maz</t>
        </is>
      </c>
      <c r="P915" t="inlineStr"/>
      <c r="R915" t="inlineStr"/>
      <c r="S915" t="inlineStr"/>
      <c r="T915" t="inlineStr"/>
      <c r="U915" t="inlineStr"/>
      <c r="V915" t="inlineStr"/>
      <c r="Y915" t="inlineStr"/>
      <c r="Z915" t="inlineStr"/>
      <c r="AA915" t="inlineStr"/>
      <c r="AB915" t="inlineStr"/>
      <c r="AC915" t="inlineStr"/>
      <c r="AD915" t="inlineStr"/>
      <c r="AE915" t="inlineStr"/>
      <c r="AH915" t="inlineStr"/>
      <c r="AI915" t="inlineStr"/>
      <c r="AJ915" t="inlineStr"/>
      <c r="AL915" t="inlineStr"/>
      <c r="AN915" t="inlineStr"/>
      <c r="AQ915" t="inlineStr"/>
      <c r="AR915" t="inlineStr"/>
      <c r="AS915" t="inlineStr"/>
      <c r="AT915" t="inlineStr"/>
      <c r="AU915" t="inlineStr"/>
      <c r="AV915" t="inlineStr"/>
      <c r="AW915" t="inlineStr"/>
      <c r="AY915" t="inlineStr"/>
      <c r="BL915" t="inlineStr"/>
      <c r="BM915" t="inlineStr"/>
      <c r="BN915" t="inlineStr"/>
      <c r="BR915" t="inlineStr"/>
      <c r="BS915" t="inlineStr"/>
      <c r="BT915" t="inlineStr"/>
      <c r="BU915" t="inlineStr"/>
      <c r="BV915" t="inlineStr"/>
      <c r="BX915" t="inlineStr"/>
      <c r="BY915" t="inlineStr"/>
      <c r="BZ915" t="inlineStr"/>
      <c r="CC915" t="inlineStr"/>
    </row>
    <row r="916">
      <c r="A916" t="inlineStr"/>
      <c r="K916" t="inlineStr">
        <is>
          <t>Clínica Montpelier Grupo Hla, S.A.U</t>
        </is>
      </c>
      <c r="L916" t="inlineStr">
        <is>
          <t>Clínica Montpelier Grupo Hla, S.A.U</t>
        </is>
      </c>
      <c r="M916" t="inlineStr">
        <is>
          <t>Clínica Montpelier Grupo Hla, S.A.U</t>
        </is>
      </c>
      <c r="P916" t="inlineStr"/>
      <c r="R916" t="inlineStr"/>
      <c r="S916" t="inlineStr"/>
      <c r="T916" t="inlineStr"/>
      <c r="U916" t="inlineStr"/>
      <c r="V916" t="inlineStr"/>
      <c r="Y916" t="inlineStr"/>
      <c r="Z916" t="inlineStr"/>
      <c r="AA916" t="inlineStr"/>
      <c r="AB916" t="inlineStr"/>
      <c r="AC916" t="inlineStr"/>
      <c r="AD916" t="inlineStr"/>
      <c r="AE916" t="inlineStr"/>
      <c r="AH916" t="inlineStr"/>
      <c r="AI916" t="inlineStr"/>
      <c r="AJ916" t="inlineStr"/>
      <c r="AL916" t="inlineStr"/>
      <c r="AN916" t="inlineStr"/>
      <c r="AQ916" t="inlineStr"/>
      <c r="AR916" t="inlineStr"/>
      <c r="AS916" t="inlineStr"/>
      <c r="AT916" t="inlineStr"/>
      <c r="AU916" t="inlineStr"/>
      <c r="AV916" t="inlineStr"/>
      <c r="AW916" t="inlineStr"/>
      <c r="AY916" t="inlineStr"/>
      <c r="BL916" t="inlineStr"/>
      <c r="BM916" t="inlineStr"/>
      <c r="BN916" t="inlineStr"/>
      <c r="BR916" t="inlineStr"/>
      <c r="BS916" t="inlineStr"/>
      <c r="BT916" t="inlineStr"/>
      <c r="BU916" t="inlineStr"/>
      <c r="BV916" t="inlineStr"/>
      <c r="BX916" t="inlineStr"/>
      <c r="BY916" t="inlineStr"/>
      <c r="BZ916" t="inlineStr"/>
      <c r="CC916" t="inlineStr"/>
    </row>
    <row r="917">
      <c r="A917" t="inlineStr"/>
      <c r="K917" t="inlineStr">
        <is>
          <t>Centro Neuropsiquiátrico Nuestra Señora Del Carmen</t>
        </is>
      </c>
      <c r="L917" t="inlineStr">
        <is>
          <t>Centro Neuropsiquiátrico Nuestra Señora Del Carmen</t>
        </is>
      </c>
      <c r="M917" t="inlineStr">
        <is>
          <t>Centro Neuropsiquiátrico Nuestra Señora Del Carmen</t>
        </is>
      </c>
      <c r="P917" t="inlineStr"/>
      <c r="R917" t="inlineStr"/>
      <c r="S917" t="inlineStr"/>
      <c r="T917" t="inlineStr"/>
      <c r="U917" t="inlineStr"/>
      <c r="V917" t="inlineStr"/>
      <c r="Y917" t="inlineStr"/>
      <c r="Z917" t="inlineStr"/>
      <c r="AA917" t="inlineStr"/>
      <c r="AB917" t="inlineStr"/>
      <c r="AC917" t="inlineStr"/>
      <c r="AD917" t="inlineStr"/>
      <c r="AE917" t="inlineStr"/>
      <c r="AH917" t="inlineStr"/>
      <c r="AI917" t="inlineStr"/>
      <c r="AJ917" t="inlineStr"/>
      <c r="AL917" t="inlineStr"/>
      <c r="AN917" t="inlineStr"/>
      <c r="AQ917" t="inlineStr"/>
      <c r="AR917" t="inlineStr"/>
      <c r="AS917" t="inlineStr"/>
      <c r="AT917" t="inlineStr"/>
      <c r="AU917" t="inlineStr"/>
      <c r="AV917" t="inlineStr"/>
      <c r="AW917" t="inlineStr"/>
      <c r="AY917" t="inlineStr"/>
      <c r="BL917" t="inlineStr"/>
      <c r="BM917" t="inlineStr"/>
      <c r="BN917" t="inlineStr"/>
      <c r="BR917" t="inlineStr"/>
      <c r="BS917" t="inlineStr"/>
      <c r="BT917" t="inlineStr"/>
      <c r="BU917" t="inlineStr"/>
      <c r="BV917" t="inlineStr"/>
      <c r="BX917" t="inlineStr"/>
      <c r="BY917" t="inlineStr"/>
      <c r="BZ917" t="inlineStr"/>
      <c r="CC917" t="inlineStr"/>
    </row>
    <row r="918">
      <c r="A918" t="inlineStr"/>
      <c r="K918" t="inlineStr">
        <is>
          <t>Hospital Quironsalud Zaragoza</t>
        </is>
      </c>
      <c r="L918" t="inlineStr">
        <is>
          <t>Hospital Quironsalud Zaragoza</t>
        </is>
      </c>
      <c r="M918" t="inlineStr">
        <is>
          <t>Hospital Quironsalud Zaragoza</t>
        </is>
      </c>
      <c r="P918" t="inlineStr"/>
      <c r="R918" t="inlineStr"/>
      <c r="S918" t="inlineStr"/>
      <c r="T918" t="inlineStr"/>
      <c r="U918" t="inlineStr"/>
      <c r="V918" t="inlineStr"/>
      <c r="Y918" t="inlineStr"/>
      <c r="Z918" t="inlineStr"/>
      <c r="AA918" t="inlineStr"/>
      <c r="AB918" t="inlineStr"/>
      <c r="AC918" t="inlineStr"/>
      <c r="AD918" t="inlineStr"/>
      <c r="AE918" t="inlineStr"/>
      <c r="AH918" t="inlineStr"/>
      <c r="AI918" t="inlineStr"/>
      <c r="AJ918" t="inlineStr"/>
      <c r="AL918" t="inlineStr"/>
      <c r="AN918" t="inlineStr"/>
      <c r="AQ918" t="inlineStr"/>
      <c r="AR918" t="inlineStr"/>
      <c r="AS918" t="inlineStr"/>
      <c r="AT918" t="inlineStr"/>
      <c r="AU918" t="inlineStr"/>
      <c r="AV918" t="inlineStr"/>
      <c r="AW918" t="inlineStr"/>
      <c r="AY918" t="inlineStr"/>
      <c r="BL918" t="inlineStr"/>
      <c r="BM918" t="inlineStr"/>
      <c r="BN918" t="inlineStr"/>
      <c r="BR918" t="inlineStr"/>
      <c r="BS918" t="inlineStr"/>
      <c r="BT918" t="inlineStr"/>
      <c r="BU918" t="inlineStr"/>
      <c r="BV918" t="inlineStr"/>
      <c r="BX918" t="inlineStr"/>
      <c r="BY918" t="inlineStr"/>
      <c r="BZ918" t="inlineStr"/>
      <c r="CC918" t="inlineStr"/>
    </row>
    <row r="919">
      <c r="A919" t="inlineStr"/>
      <c r="K919" t="inlineStr">
        <is>
          <t>Clínica Nuestra Señora Del Pilar</t>
        </is>
      </c>
      <c r="L919" t="inlineStr">
        <is>
          <t>Clínica Nuestra Señora Del Pilar</t>
        </is>
      </c>
      <c r="M919" t="inlineStr">
        <is>
          <t>Clínica Nuestra Señora Del Pilar</t>
        </is>
      </c>
      <c r="P919" t="inlineStr"/>
      <c r="R919" t="inlineStr"/>
      <c r="S919" t="inlineStr"/>
      <c r="T919" t="inlineStr"/>
      <c r="U919" t="inlineStr"/>
      <c r="V919" t="inlineStr"/>
      <c r="Y919" t="inlineStr"/>
      <c r="Z919" t="inlineStr"/>
      <c r="AA919" t="inlineStr"/>
      <c r="AB919" t="inlineStr"/>
      <c r="AC919" t="inlineStr"/>
      <c r="AD919" t="inlineStr"/>
      <c r="AE919" t="inlineStr"/>
      <c r="AH919" t="inlineStr"/>
      <c r="AI919" t="inlineStr"/>
      <c r="AJ919" t="inlineStr"/>
      <c r="AL919" t="inlineStr"/>
      <c r="AN919" t="inlineStr"/>
      <c r="AQ919" t="inlineStr"/>
      <c r="AR919" t="inlineStr"/>
      <c r="AS919" t="inlineStr"/>
      <c r="AT919" t="inlineStr"/>
      <c r="AU919" t="inlineStr"/>
      <c r="AV919" t="inlineStr"/>
      <c r="AW919" t="inlineStr"/>
      <c r="AY919" t="inlineStr"/>
      <c r="BL919" t="inlineStr"/>
      <c r="BM919" t="inlineStr"/>
      <c r="BN919" t="inlineStr"/>
      <c r="BR919" t="inlineStr"/>
      <c r="BS919" t="inlineStr"/>
      <c r="BT919" t="inlineStr"/>
      <c r="BU919" t="inlineStr"/>
      <c r="BV919" t="inlineStr"/>
      <c r="BX919" t="inlineStr"/>
      <c r="BY919" t="inlineStr"/>
      <c r="BZ919" t="inlineStr"/>
      <c r="CC919" t="inlineStr"/>
    </row>
    <row r="920">
      <c r="A920" t="inlineStr"/>
      <c r="K920" t="inlineStr">
        <is>
          <t>Hospital General De La Defensa De Zaragoza</t>
        </is>
      </c>
      <c r="L920" t="inlineStr">
        <is>
          <t>Hospital General De La Defensa De Zaragoza</t>
        </is>
      </c>
      <c r="M920" t="inlineStr">
        <is>
          <t>Hospital General De La Defensa De Zaragoza</t>
        </is>
      </c>
      <c r="P920" t="inlineStr"/>
      <c r="R920" t="inlineStr"/>
      <c r="S920" t="inlineStr"/>
      <c r="T920" t="inlineStr"/>
      <c r="U920" t="inlineStr"/>
      <c r="V920" t="inlineStr"/>
      <c r="Y920" t="inlineStr"/>
      <c r="Z920" t="inlineStr"/>
      <c r="AA920" t="inlineStr"/>
      <c r="AB920" t="inlineStr"/>
      <c r="AC920" t="inlineStr"/>
      <c r="AD920" t="inlineStr"/>
      <c r="AE920" t="inlineStr"/>
      <c r="AH920" t="inlineStr"/>
      <c r="AI920" t="inlineStr"/>
      <c r="AJ920" t="inlineStr"/>
      <c r="AL920" t="inlineStr"/>
      <c r="AN920" t="inlineStr"/>
      <c r="AQ920" t="inlineStr"/>
      <c r="AR920" t="inlineStr"/>
      <c r="AS920" t="inlineStr"/>
      <c r="AT920" t="inlineStr"/>
      <c r="AU920" t="inlineStr"/>
      <c r="AV920" t="inlineStr"/>
      <c r="AW920" t="inlineStr"/>
      <c r="AY920" t="inlineStr"/>
      <c r="BL920" t="inlineStr"/>
      <c r="BM920" t="inlineStr"/>
      <c r="BN920" t="inlineStr"/>
      <c r="BR920" t="inlineStr"/>
      <c r="BS920" t="inlineStr"/>
      <c r="BT920" t="inlineStr"/>
      <c r="BU920" t="inlineStr"/>
      <c r="BV920" t="inlineStr"/>
      <c r="BX920" t="inlineStr"/>
      <c r="BY920" t="inlineStr"/>
      <c r="BZ920" t="inlineStr"/>
      <c r="CC920" t="inlineStr"/>
    </row>
    <row r="921">
      <c r="A921" t="inlineStr"/>
      <c r="K921" t="inlineStr">
        <is>
          <t>Hospital Ernest Lluch Martin</t>
        </is>
      </c>
      <c r="L921" t="inlineStr">
        <is>
          <t>Hospital Ernest Lluch Martin</t>
        </is>
      </c>
      <c r="M921" t="inlineStr">
        <is>
          <t>Hospital Ernest Lluch Martin</t>
        </is>
      </c>
      <c r="P921" t="inlineStr"/>
      <c r="R921" t="inlineStr"/>
      <c r="S921" t="inlineStr"/>
      <c r="T921" t="inlineStr"/>
      <c r="U921" t="inlineStr"/>
      <c r="V921" t="inlineStr"/>
      <c r="Y921" t="inlineStr"/>
      <c r="Z921" t="inlineStr"/>
      <c r="AA921" t="inlineStr"/>
      <c r="AB921" t="inlineStr"/>
      <c r="AC921" t="inlineStr"/>
      <c r="AD921" t="inlineStr"/>
      <c r="AE921" t="inlineStr"/>
      <c r="AH921" t="inlineStr"/>
      <c r="AI921" t="inlineStr"/>
      <c r="AJ921" t="inlineStr"/>
      <c r="AL921" t="inlineStr"/>
      <c r="AN921" t="inlineStr"/>
      <c r="AQ921" t="inlineStr"/>
      <c r="AR921" t="inlineStr"/>
      <c r="AS921" t="inlineStr"/>
      <c r="AT921" t="inlineStr"/>
      <c r="AU921" t="inlineStr"/>
      <c r="AV921" t="inlineStr"/>
      <c r="AW921" t="inlineStr"/>
      <c r="AY921" t="inlineStr"/>
      <c r="BL921" t="inlineStr"/>
      <c r="BM921" t="inlineStr"/>
      <c r="BN921" t="inlineStr"/>
      <c r="BR921" t="inlineStr"/>
      <c r="BS921" t="inlineStr"/>
      <c r="BT921" t="inlineStr"/>
      <c r="BU921" t="inlineStr"/>
      <c r="BV921" t="inlineStr"/>
      <c r="BX921" t="inlineStr"/>
      <c r="BY921" t="inlineStr"/>
      <c r="BZ921" t="inlineStr"/>
      <c r="CC921" t="inlineStr"/>
    </row>
    <row r="922">
      <c r="A922" t="inlineStr"/>
      <c r="K922" t="inlineStr">
        <is>
          <t>Unidad De Rehabilitacion De Larga Estancia</t>
        </is>
      </c>
      <c r="L922" t="inlineStr">
        <is>
          <t>Unidad De Rehabilitacion De Larga Estancia</t>
        </is>
      </c>
      <c r="M922" t="inlineStr">
        <is>
          <t>Unidad De Rehabilitacion De Larga Estancia</t>
        </is>
      </c>
      <c r="P922" t="inlineStr"/>
      <c r="R922" t="inlineStr"/>
      <c r="S922" t="inlineStr"/>
      <c r="T922" t="inlineStr"/>
      <c r="U922" t="inlineStr"/>
      <c r="V922" t="inlineStr"/>
      <c r="Y922" t="inlineStr"/>
      <c r="Z922" t="inlineStr"/>
      <c r="AA922" t="inlineStr"/>
      <c r="AB922" t="inlineStr"/>
      <c r="AC922" t="inlineStr"/>
      <c r="AD922" t="inlineStr"/>
      <c r="AE922" t="inlineStr"/>
      <c r="AH922" t="inlineStr"/>
      <c r="AI922" t="inlineStr"/>
      <c r="AJ922" t="inlineStr"/>
      <c r="AL922" t="inlineStr"/>
      <c r="AN922" t="inlineStr"/>
      <c r="AQ922" t="inlineStr"/>
      <c r="AR922" t="inlineStr"/>
      <c r="AS922" t="inlineStr"/>
      <c r="AT922" t="inlineStr"/>
      <c r="AU922" t="inlineStr"/>
      <c r="AV922" t="inlineStr"/>
      <c r="AW922" t="inlineStr"/>
      <c r="AY922" t="inlineStr"/>
      <c r="BL922" t="inlineStr"/>
      <c r="BM922" t="inlineStr"/>
      <c r="BN922" t="inlineStr"/>
      <c r="BR922" t="inlineStr"/>
      <c r="BS922" t="inlineStr"/>
      <c r="BT922" t="inlineStr"/>
      <c r="BU922" t="inlineStr"/>
      <c r="BV922" t="inlineStr"/>
      <c r="BX922" t="inlineStr"/>
      <c r="BY922" t="inlineStr"/>
      <c r="BZ922" t="inlineStr"/>
      <c r="CC922" t="inlineStr"/>
    </row>
    <row r="923">
      <c r="A923" t="inlineStr"/>
      <c r="K923" t="inlineStr">
        <is>
          <t>Unidad Rehabilitadora De Media Estancia Profesor Rey Ardid</t>
        </is>
      </c>
      <c r="L923" t="inlineStr">
        <is>
          <t>Unidad Rehabilitadora De Media Estancia Profesor Rey Ardid</t>
        </is>
      </c>
      <c r="M923" t="inlineStr">
        <is>
          <t>Unidad Rehabilitadora De Media Estancia Profesor Rey Ardid</t>
        </is>
      </c>
      <c r="P923" t="inlineStr"/>
      <c r="R923" t="inlineStr"/>
      <c r="S923" t="inlineStr"/>
      <c r="T923" t="inlineStr"/>
      <c r="U923" t="inlineStr"/>
      <c r="V923" t="inlineStr"/>
      <c r="Y923" t="inlineStr"/>
      <c r="Z923" t="inlineStr"/>
      <c r="AA923" t="inlineStr"/>
      <c r="AB923" t="inlineStr"/>
      <c r="AC923" t="inlineStr"/>
      <c r="AD923" t="inlineStr"/>
      <c r="AE923" t="inlineStr"/>
      <c r="AH923" t="inlineStr"/>
      <c r="AI923" t="inlineStr"/>
      <c r="AJ923" t="inlineStr"/>
      <c r="AL923" t="inlineStr"/>
      <c r="AN923" t="inlineStr"/>
      <c r="AQ923" t="inlineStr"/>
      <c r="AR923" t="inlineStr"/>
      <c r="AS923" t="inlineStr"/>
      <c r="AT923" t="inlineStr"/>
      <c r="AU923" t="inlineStr"/>
      <c r="AV923" t="inlineStr"/>
      <c r="AW923" t="inlineStr"/>
      <c r="AY923" t="inlineStr"/>
      <c r="BL923" t="inlineStr"/>
      <c r="BM923" t="inlineStr"/>
      <c r="BN923" t="inlineStr"/>
      <c r="BR923" t="inlineStr"/>
      <c r="BS923" t="inlineStr"/>
      <c r="BT923" t="inlineStr"/>
      <c r="BU923" t="inlineStr"/>
      <c r="BV923" t="inlineStr"/>
      <c r="BX923" t="inlineStr"/>
      <c r="BY923" t="inlineStr"/>
      <c r="BZ923" t="inlineStr"/>
      <c r="CC923" t="inlineStr"/>
    </row>
    <row r="924">
      <c r="A924" t="inlineStr"/>
      <c r="K924" t="inlineStr">
        <is>
          <t>Hospital De Rehabilitacion Psiquiatrica Prisma</t>
        </is>
      </c>
      <c r="L924" t="inlineStr">
        <is>
          <t>Hospital De Rehabilitacion Psiquiatrica Prisma</t>
        </is>
      </c>
      <c r="M924" t="inlineStr">
        <is>
          <t>Hospital De Rehabilitacion Psiquiatrica Prisma</t>
        </is>
      </c>
      <c r="P924" t="inlineStr"/>
      <c r="R924" t="inlineStr"/>
      <c r="S924" t="inlineStr"/>
      <c r="T924" t="inlineStr"/>
      <c r="U924" t="inlineStr"/>
      <c r="V924" t="inlineStr"/>
      <c r="Y924" t="inlineStr"/>
      <c r="Z924" t="inlineStr"/>
      <c r="AA924" t="inlineStr"/>
      <c r="AB924" t="inlineStr"/>
      <c r="AC924" t="inlineStr"/>
      <c r="AD924" t="inlineStr"/>
      <c r="AE924" t="inlineStr"/>
      <c r="AH924" t="inlineStr"/>
      <c r="AI924" t="inlineStr"/>
      <c r="AJ924" t="inlineStr"/>
      <c r="AL924" t="inlineStr"/>
      <c r="AN924" t="inlineStr"/>
      <c r="AQ924" t="inlineStr"/>
      <c r="AR924" t="inlineStr"/>
      <c r="AS924" t="inlineStr"/>
      <c r="AT924" t="inlineStr"/>
      <c r="AU924" t="inlineStr"/>
      <c r="AV924" t="inlineStr"/>
      <c r="AW924" t="inlineStr"/>
      <c r="AY924" t="inlineStr"/>
      <c r="BL924" t="inlineStr"/>
      <c r="BM924" t="inlineStr"/>
      <c r="BN924" t="inlineStr"/>
      <c r="BR924" t="inlineStr"/>
      <c r="BS924" t="inlineStr"/>
      <c r="BT924" t="inlineStr"/>
      <c r="BU924" t="inlineStr"/>
      <c r="BV924" t="inlineStr"/>
      <c r="BX924" t="inlineStr"/>
      <c r="BY924" t="inlineStr"/>
      <c r="BZ924" t="inlineStr"/>
      <c r="CC924" t="inlineStr"/>
    </row>
    <row r="925">
      <c r="A925" t="inlineStr"/>
      <c r="K925" t="inlineStr">
        <is>
          <t>Centro Sanitario Cinco Villas</t>
        </is>
      </c>
      <c r="L925" t="inlineStr">
        <is>
          <t>Centro Sanitario Cinco Villas</t>
        </is>
      </c>
      <c r="M925" t="inlineStr">
        <is>
          <t>Centro Sanitario Cinco Villas</t>
        </is>
      </c>
      <c r="P925" t="inlineStr"/>
      <c r="R925" t="inlineStr"/>
      <c r="S925" t="inlineStr"/>
      <c r="T925" t="inlineStr"/>
      <c r="U925" t="inlineStr"/>
      <c r="V925" t="inlineStr"/>
      <c r="Y925" t="inlineStr"/>
      <c r="Z925" t="inlineStr"/>
      <c r="AA925" t="inlineStr"/>
      <c r="AB925" t="inlineStr"/>
      <c r="AC925" t="inlineStr"/>
      <c r="AD925" t="inlineStr"/>
      <c r="AE925" t="inlineStr"/>
      <c r="AH925" t="inlineStr"/>
      <c r="AI925" t="inlineStr"/>
      <c r="AJ925" t="inlineStr"/>
      <c r="AL925" t="inlineStr"/>
      <c r="AN925" t="inlineStr"/>
      <c r="AQ925" t="inlineStr"/>
      <c r="AR925" t="inlineStr"/>
      <c r="AS925" t="inlineStr"/>
      <c r="AT925" t="inlineStr"/>
      <c r="AU925" t="inlineStr"/>
      <c r="AV925" t="inlineStr"/>
      <c r="AW925" t="inlineStr"/>
      <c r="AY925" t="inlineStr"/>
      <c r="BL925" t="inlineStr"/>
      <c r="BM925" t="inlineStr"/>
      <c r="BN925" t="inlineStr"/>
      <c r="BR925" t="inlineStr"/>
      <c r="BS925" t="inlineStr"/>
      <c r="BT925" t="inlineStr"/>
      <c r="BU925" t="inlineStr"/>
      <c r="BV925" t="inlineStr"/>
      <c r="BX925" t="inlineStr"/>
      <c r="BY925" t="inlineStr"/>
      <c r="BZ925" t="inlineStr"/>
      <c r="CC925" t="inlineStr"/>
    </row>
    <row r="926">
      <c r="A926" t="inlineStr"/>
      <c r="K926" t="inlineStr">
        <is>
          <t>Hospital Viamed Montecanal</t>
        </is>
      </c>
      <c r="L926" t="inlineStr">
        <is>
          <t>Hospital Viamed Montecanal</t>
        </is>
      </c>
      <c r="M926" t="inlineStr">
        <is>
          <t>Hospital Viamed Montecanal</t>
        </is>
      </c>
      <c r="P926" t="inlineStr"/>
      <c r="R926" t="inlineStr"/>
      <c r="S926" t="inlineStr"/>
      <c r="T926" t="inlineStr"/>
      <c r="U926" t="inlineStr"/>
      <c r="V926" t="inlineStr"/>
      <c r="Y926" t="inlineStr"/>
      <c r="Z926" t="inlineStr"/>
      <c r="AA926" t="inlineStr"/>
      <c r="AB926" t="inlineStr"/>
      <c r="AC926" t="inlineStr"/>
      <c r="AD926" t="inlineStr"/>
      <c r="AE926" t="inlineStr"/>
      <c r="AH926" t="inlineStr"/>
      <c r="AI926" t="inlineStr"/>
      <c r="AJ926" t="inlineStr"/>
      <c r="AL926" t="inlineStr"/>
      <c r="AN926" t="inlineStr"/>
      <c r="AQ926" t="inlineStr"/>
      <c r="AR926" t="inlineStr"/>
      <c r="AS926" t="inlineStr"/>
      <c r="AT926" t="inlineStr"/>
      <c r="AU926" t="inlineStr"/>
      <c r="AV926" t="inlineStr"/>
      <c r="AW926" t="inlineStr"/>
      <c r="AY926" t="inlineStr"/>
      <c r="BL926" t="inlineStr"/>
      <c r="BM926" t="inlineStr"/>
      <c r="BN926" t="inlineStr"/>
      <c r="BR926" t="inlineStr"/>
      <c r="BS926" t="inlineStr"/>
      <c r="BT926" t="inlineStr"/>
      <c r="BU926" t="inlineStr"/>
      <c r="BV926" t="inlineStr"/>
      <c r="BX926" t="inlineStr"/>
      <c r="BY926" t="inlineStr"/>
      <c r="BZ926" t="inlineStr"/>
      <c r="CC926" t="inlineStr"/>
    </row>
    <row r="927">
      <c r="A927" t="inlineStr"/>
      <c r="K927" t="inlineStr">
        <is>
          <t>Hospital Universitario De Ceuta</t>
        </is>
      </c>
      <c r="L927" t="inlineStr">
        <is>
          <t>Hospital Universitario De Ceuta</t>
        </is>
      </c>
      <c r="M927" t="inlineStr">
        <is>
          <t>Hospital Universitario De Ceuta</t>
        </is>
      </c>
      <c r="P927" t="inlineStr"/>
      <c r="R927" t="inlineStr"/>
      <c r="S927" t="inlineStr"/>
      <c r="T927" t="inlineStr"/>
      <c r="U927" t="inlineStr"/>
      <c r="V927" t="inlineStr"/>
      <c r="Y927" t="inlineStr"/>
      <c r="Z927" t="inlineStr"/>
      <c r="AA927" t="inlineStr"/>
      <c r="AB927" t="inlineStr"/>
      <c r="AC927" t="inlineStr"/>
      <c r="AD927" t="inlineStr"/>
      <c r="AE927" t="inlineStr"/>
      <c r="AH927" t="inlineStr"/>
      <c r="AI927" t="inlineStr"/>
      <c r="AJ927" t="inlineStr"/>
      <c r="AL927" t="inlineStr"/>
      <c r="AN927" t="inlineStr"/>
      <c r="AQ927" t="inlineStr"/>
      <c r="AR927" t="inlineStr"/>
      <c r="AS927" t="inlineStr"/>
      <c r="AT927" t="inlineStr"/>
      <c r="AU927" t="inlineStr"/>
      <c r="AV927" t="inlineStr"/>
      <c r="AW927" t="inlineStr"/>
      <c r="AY927" t="inlineStr"/>
      <c r="BL927" t="inlineStr"/>
      <c r="BM927" t="inlineStr"/>
      <c r="BN927" t="inlineStr"/>
      <c r="BR927" t="inlineStr"/>
      <c r="BS927" t="inlineStr"/>
      <c r="BT927" t="inlineStr"/>
      <c r="BU927" t="inlineStr"/>
      <c r="BV927" t="inlineStr"/>
      <c r="BX927" t="inlineStr"/>
      <c r="BY927" t="inlineStr"/>
      <c r="BZ927" t="inlineStr"/>
      <c r="CC927" t="inlineStr"/>
    </row>
    <row r="928">
      <c r="A928" t="inlineStr"/>
      <c r="K928" t="inlineStr">
        <is>
          <t>Hospital Comarcal de Melilla</t>
        </is>
      </c>
      <c r="L928" t="inlineStr">
        <is>
          <t>Hospital Comarcal de Melilla</t>
        </is>
      </c>
      <c r="M928" t="inlineStr">
        <is>
          <t>Hospital Comarcal de Melilla</t>
        </is>
      </c>
      <c r="P928" t="inlineStr"/>
      <c r="R928" t="inlineStr"/>
      <c r="S928" t="inlineStr"/>
      <c r="T928" t="inlineStr"/>
      <c r="U928" t="inlineStr"/>
      <c r="V928" t="inlineStr"/>
      <c r="Y928" t="inlineStr"/>
      <c r="Z928" t="inlineStr"/>
      <c r="AA928" t="inlineStr"/>
      <c r="AB928" t="inlineStr"/>
      <c r="AC928" t="inlineStr"/>
      <c r="AD928" t="inlineStr"/>
      <c r="AE928" t="inlineStr"/>
      <c r="AH928" t="inlineStr"/>
      <c r="AI928" t="inlineStr"/>
      <c r="AJ928" t="inlineStr"/>
      <c r="AL928" t="inlineStr"/>
      <c r="AN928" t="inlineStr"/>
      <c r="AQ928" t="inlineStr"/>
      <c r="AR928" t="inlineStr"/>
      <c r="AS928" t="inlineStr"/>
      <c r="AT928" t="inlineStr"/>
      <c r="AU928" t="inlineStr"/>
      <c r="AV928" t="inlineStr"/>
      <c r="AW928" t="inlineStr"/>
      <c r="AY928" t="inlineStr"/>
      <c r="BL928" t="inlineStr"/>
      <c r="BM928" t="inlineStr"/>
      <c r="BN928" t="inlineStr"/>
      <c r="BR928" t="inlineStr"/>
      <c r="BS928" t="inlineStr"/>
      <c r="BT928" t="inlineStr"/>
      <c r="BU928" t="inlineStr"/>
      <c r="BV928" t="inlineStr"/>
      <c r="BX928" t="inlineStr"/>
      <c r="BY928" t="inlineStr"/>
      <c r="BZ928" t="inlineStr"/>
      <c r="CC928" t="inlineStr"/>
    </row>
    <row r="929">
      <c r="A929" t="inlineStr"/>
      <c r="K929" t="inlineStr">
        <is>
          <t>Presidencia del Gobierno</t>
        </is>
      </c>
      <c r="L929" t="inlineStr">
        <is>
          <t>Presidencia del Gobierno</t>
        </is>
      </c>
      <c r="M929" t="inlineStr">
        <is>
          <t>Presidencia del Gobierno</t>
        </is>
      </c>
      <c r="P929" t="inlineStr"/>
      <c r="R929" t="inlineStr"/>
      <c r="S929" t="inlineStr"/>
      <c r="T929" t="inlineStr"/>
      <c r="U929" t="inlineStr"/>
      <c r="V929" t="inlineStr"/>
      <c r="Y929" t="inlineStr"/>
      <c r="Z929" t="inlineStr"/>
      <c r="AA929" t="inlineStr"/>
      <c r="AB929" t="inlineStr"/>
      <c r="AC929" t="inlineStr"/>
      <c r="AD929" t="inlineStr"/>
      <c r="AE929" t="inlineStr"/>
      <c r="AH929" t="inlineStr"/>
      <c r="AI929" t="inlineStr"/>
      <c r="AJ929" t="inlineStr"/>
      <c r="AL929" t="inlineStr"/>
      <c r="AN929" t="inlineStr"/>
      <c r="AQ929" t="inlineStr"/>
      <c r="AR929" t="inlineStr"/>
      <c r="AS929" t="inlineStr"/>
      <c r="AT929" t="inlineStr"/>
      <c r="AU929" t="inlineStr"/>
      <c r="AV929" t="inlineStr"/>
      <c r="AW929" t="inlineStr"/>
      <c r="AY929" t="inlineStr"/>
      <c r="BL929" t="inlineStr"/>
      <c r="BM929" t="inlineStr"/>
      <c r="BN929" t="inlineStr"/>
      <c r="BR929" t="inlineStr"/>
      <c r="BS929" t="inlineStr"/>
      <c r="BT929" t="inlineStr"/>
      <c r="BU929" t="inlineStr"/>
      <c r="BV929" t="inlineStr"/>
      <c r="BX929" t="inlineStr"/>
      <c r="BY929" t="inlineStr"/>
      <c r="BZ929" t="inlineStr"/>
      <c r="CC929" t="inlineStr"/>
    </row>
    <row r="930">
      <c r="A930" t="inlineStr"/>
      <c r="K930" t="inlineStr">
        <is>
          <t>Ministerio Sanidad</t>
        </is>
      </c>
      <c r="L930" t="inlineStr">
        <is>
          <t>Ministerio Sanidad</t>
        </is>
      </c>
      <c r="M930" t="inlineStr">
        <is>
          <t>Ministerio Sanidad</t>
        </is>
      </c>
      <c r="P930" t="inlineStr"/>
      <c r="R930" t="inlineStr"/>
      <c r="S930" t="inlineStr"/>
      <c r="T930" t="inlineStr"/>
      <c r="U930" t="inlineStr"/>
      <c r="V930" t="inlineStr"/>
      <c r="Y930" t="inlineStr"/>
      <c r="Z930" t="inlineStr"/>
      <c r="AA930" t="inlineStr"/>
      <c r="AB930" t="inlineStr"/>
      <c r="AC930" t="inlineStr"/>
      <c r="AD930" t="inlineStr"/>
      <c r="AE930" t="inlineStr"/>
      <c r="AH930" t="inlineStr"/>
      <c r="AI930" t="inlineStr"/>
      <c r="AJ930" t="inlineStr"/>
      <c r="AL930" t="inlineStr"/>
      <c r="AN930" t="inlineStr"/>
      <c r="AQ930" t="inlineStr"/>
      <c r="AR930" t="inlineStr"/>
      <c r="AS930" t="inlineStr"/>
      <c r="AT930" t="inlineStr"/>
      <c r="AU930" t="inlineStr"/>
      <c r="AV930" t="inlineStr"/>
      <c r="AW930" t="inlineStr"/>
      <c r="AY930" t="inlineStr"/>
      <c r="BL930" t="inlineStr"/>
      <c r="BM930" t="inlineStr"/>
      <c r="BN930" t="inlineStr"/>
      <c r="BR930" t="inlineStr"/>
      <c r="BS930" t="inlineStr"/>
      <c r="BT930" t="inlineStr"/>
      <c r="BU930" t="inlineStr"/>
      <c r="BV930" t="inlineStr"/>
      <c r="BX930" t="inlineStr"/>
      <c r="BY930" t="inlineStr"/>
      <c r="BZ930" t="inlineStr"/>
      <c r="CC9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2025-08-28T08:03:19Z</dcterms:created>
  <dcterms:modified xmlns:dcterms="http://purl.org/dc/terms/" xmlns:xsi="http://www.w3.org/2001/XMLSchema-instance" xsi:type="dcterms:W3CDTF">2025-08-28T08:03:19Z</dcterms:modified>
</cp:coreProperties>
</file>