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<sst xmlns="http://schemas.openxmlformats.org/spreadsheetml/2006/main" count="293" uniqueCount="13">
  <si>
    <t xml:space="preserve">Timestamp</t>
  </si>
  <si>
    <t xml:space="preserve">Region</t>
  </si>
  <si>
    <t xml:space="preserve">Territory</t>
  </si>
  <si>
    <t xml:space="preserve">Project</t>
  </si>
  <si>
    <t xml:space="preserve">Project Manager</t>
  </si>
  <si>
    <t xml:space="preserve">Start Date</t>
  </si>
  <si>
    <t xml:space="preserve">Effort</t>
  </si>
  <si>
    <t xml:space="preserve">Revenues</t>
  </si>
  <si>
    <t xml:space="preserve">Probability</t>
  </si>
  <si>
    <t xml:space="preserve">EMEA</t>
  </si>
  <si>
    <t xml:space="preserve">France</t>
  </si>
  <si>
    <t xml:space="preserve">Project ABC</t>
  </si>
  <si>
    <t xml:space="preserve">JS.Guillard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</si>
</sst>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"/>
    <numFmt numFmtId="166" formatCode="0.00%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11.53515625" defaultRowHeight="13.8" zeroHeight="false" outlineLevelRow="0" outlineLevelCol="0"/>
  <cols>
    <col collapsed="false" customWidth="true" hidden="false" outlineLevel="0" max="1" min="1" style="0" width="10.72"/>
    <col collapsed="false" customWidth="true" hidden="false" outlineLevel="0" max="2" min="2" style="0" width="7.11"/>
    <col collapsed="false" customWidth="true" hidden="false" outlineLevel="0" max="3" min="3" style="0" width="8.52"/>
    <col collapsed="false" customWidth="true" hidden="false" outlineLevel="0" max="4" min="4" style="0" width="20.4"/>
    <col collapsed="false" customWidth="true" hidden="false" outlineLevel="0" max="5" min="5" style="0" width="15.22"/>
    <col collapsed="false" customWidth="true" hidden="false" outlineLevel="0" max="6" min="6" style="0" width="9.92"/>
    <col collapsed="false" customWidth="true" hidden="false" outlineLevel="0" max="7" min="7" style="0" width="6.01"/>
    <col collapsed="false" customWidth="true" hidden="false" outlineLevel="0" max="8" min="8" style="0" width="9.41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3.8" hidden="false" customHeight="false" outlineLevel="0" collapsed="false">
      <c r="A2" s="2" t="n">
        <v>44470</v>
      </c>
      <c r="B2" s="0" t="s">
        <v>9</v>
      </c>
      <c r="C2" s="0" t="s">
        <v>10</v>
      </c>
      <c r="D2" s="0" t="s">
        <v>11</v>
      </c>
      <c r="E2" s="0" t="s">
        <v>12</v>
      </c>
      <c r="F2" s="2" t="n">
        <v>44743</v>
      </c>
      <c r="G2" s="0" t="n">
        <v>575</v>
      </c>
      <c r="H2" s="0" t="n">
        <v>1375000</v>
      </c>
      <c r="I2" s="3" t="n">
        <v>0.45</v>
      </c>
    </row>
    <row r="3" customFormat="false" ht="13.8" hidden="false" customHeight="false" outlineLevel="0" collapsed="false">
      <c r="A3" s="2" t="n">
        <f aca="false">A2+7</f>
        <v>44477</v>
      </c>
      <c r="B3" s="0" t="s">
        <v>9</v>
      </c>
      <c r="C3" s="0" t="s">
        <v>10</v>
      </c>
      <c r="D3" s="0" t="s">
        <v>11</v>
      </c>
      <c r="E3" s="0" t="s">
        <v>12</v>
      </c>
      <c r="F3" s="2" t="n">
        <f aca="false">F2+RANDBETWEEN(-5,10)</f>
        <v>44745</v>
      </c>
      <c r="G3" s="0" t="n">
        <f aca="false">G2+RANDBETWEEN(-5,5)</f>
        <v>573</v>
      </c>
      <c r="H3" s="0" t="n">
        <f aca="false">H2+RANDBETWEEN(-5,5)</f>
        <v>1375003</v>
      </c>
      <c r="I3" s="3" t="n">
        <f aca="false">I2+RANDBETWEEN(-2,2)/100</f>
        <v>0.46</v>
      </c>
      <c r="J3" s="3"/>
    </row>
    <row r="4" customFormat="false" ht="13.8" hidden="false" customHeight="false" outlineLevel="0" collapsed="false">
      <c r="A4" s="2" t="n">
        <f aca="false">A3+7</f>
        <v>44484</v>
      </c>
      <c r="B4" s="0" t="s">
        <v>9</v>
      </c>
      <c r="C4" s="0" t="s">
        <v>10</v>
      </c>
      <c r="D4" s="0" t="s">
        <v>11</v>
      </c>
      <c r="E4" s="0" t="s">
        <v>12</v>
      </c>
      <c r="F4" s="2" t="n">
        <f aca="false">F3+RANDBETWEEN(-5,10)</f>
        <v>44755</v>
      </c>
      <c r="G4" s="0" t="n">
        <f aca="false">G3+RANDBETWEEN(-5,5)</f>
        <v>568</v>
      </c>
      <c r="H4" s="0" t="n">
        <f aca="false">H3+RANDBETWEEN(-5,5)</f>
        <v>1375006</v>
      </c>
      <c r="I4" s="3" t="n">
        <f aca="false">I3+RANDBETWEEN(-2,2)/100</f>
        <v>0.44</v>
      </c>
      <c r="J4" s="3"/>
    </row>
    <row r="5" customFormat="false" ht="13.8" hidden="false" customHeight="false" outlineLevel="0" collapsed="false">
      <c r="A5" s="2" t="n">
        <f aca="false">A4+7</f>
        <v>44491</v>
      </c>
      <c r="B5" s="0" t="s">
        <v>9</v>
      </c>
      <c r="C5" s="0" t="s">
        <v>10</v>
      </c>
      <c r="D5" s="0" t="s">
        <v>11</v>
      </c>
      <c r="E5" s="0" t="s">
        <v>12</v>
      </c>
      <c r="F5" s="2" t="n">
        <f aca="false">F4+RANDBETWEEN(-5,10)</f>
        <v>44758</v>
      </c>
      <c r="G5" s="0" t="n">
        <f aca="false">G4+RANDBETWEEN(-5,5)</f>
        <v>567</v>
      </c>
      <c r="H5" s="0" t="n">
        <f aca="false">H4+RANDBETWEEN(-5,5)</f>
        <v>1375011</v>
      </c>
      <c r="I5" s="3" t="n">
        <f aca="false">I4+RANDBETWEEN(-2,2)/100</f>
        <v>0.45</v>
      </c>
      <c r="J5" s="3"/>
    </row>
    <row r="6" customFormat="false" ht="13.8" hidden="false" customHeight="false" outlineLevel="0" collapsed="false">
      <c r="A6" s="2" t="n">
        <f aca="false">A5+7</f>
        <v>44498</v>
      </c>
      <c r="B6" s="0" t="s">
        <v>9</v>
      </c>
      <c r="C6" s="0" t="s">
        <v>10</v>
      </c>
      <c r="D6" s="0" t="s">
        <v>11</v>
      </c>
      <c r="E6" s="0" t="s">
        <v>12</v>
      </c>
      <c r="F6" s="2" t="n">
        <f aca="false">F5+RANDBETWEEN(-5,10)</f>
        <v>44760</v>
      </c>
      <c r="G6" s="0" t="n">
        <f aca="false">G5+RANDBETWEEN(-5,5)</f>
        <v>567</v>
      </c>
      <c r="H6" s="0" t="n">
        <f aca="false">H5+RANDBETWEEN(-5,5)</f>
        <v>1375009</v>
      </c>
      <c r="I6" s="3" t="n">
        <f aca="false">I5+RANDBETWEEN(-2,2)/100</f>
        <v>0.45</v>
      </c>
      <c r="J6" s="3"/>
    </row>
    <row r="7" customFormat="false" ht="13.8" hidden="false" customHeight="false" outlineLevel="0" collapsed="false">
      <c r="A7" s="2" t="n">
        <f aca="false">A6+7</f>
        <v>44505</v>
      </c>
      <c r="B7" s="0" t="s">
        <v>9</v>
      </c>
      <c r="C7" s="0" t="s">
        <v>10</v>
      </c>
      <c r="D7" s="0" t="s">
        <v>11</v>
      </c>
      <c r="E7" s="0" t="s">
        <v>12</v>
      </c>
      <c r="F7" s="2" t="n">
        <f aca="false">F6+RANDBETWEEN(-5,10)</f>
        <v>44766</v>
      </c>
      <c r="G7" s="0" t="n">
        <f aca="false">G6+RANDBETWEEN(-5,5)</f>
        <v>569</v>
      </c>
      <c r="H7" s="0" t="n">
        <f aca="false">H6+RANDBETWEEN(-5,5)</f>
        <v>1375007</v>
      </c>
      <c r="I7" s="3" t="n">
        <f aca="false">I6+RANDBETWEEN(-2,2)/100</f>
        <v>0.45</v>
      </c>
      <c r="J7" s="3"/>
    </row>
    <row r="8" customFormat="false" ht="13.8" hidden="false" customHeight="false" outlineLevel="0" collapsed="false">
      <c r="A8" s="2" t="n">
        <f aca="false">A7+7</f>
        <v>44512</v>
      </c>
      <c r="B8" s="0" t="s">
        <v>9</v>
      </c>
      <c r="C8" s="0" t="s">
        <v>10</v>
      </c>
      <c r="D8" s="0" t="s">
        <v>11</v>
      </c>
      <c r="E8" s="0" t="s">
        <v>12</v>
      </c>
      <c r="F8" s="2" t="n">
        <f aca="false">F7+RANDBETWEEN(-5,10)</f>
        <v>44773</v>
      </c>
      <c r="G8" s="0" t="n">
        <f aca="false">G7+RANDBETWEEN(-5,5)</f>
        <v>570</v>
      </c>
      <c r="H8" s="0" t="n">
        <f aca="false">H7+RANDBETWEEN(-5,5)</f>
        <v>1375010</v>
      </c>
      <c r="I8" s="3" t="n">
        <f aca="false">I7+RANDBETWEEN(-2,2)/100</f>
        <v>0.47</v>
      </c>
      <c r="J8" s="3"/>
    </row>
    <row r="9" customFormat="false" ht="13.8" hidden="false" customHeight="false" outlineLevel="0" collapsed="false">
      <c r="A9" s="2" t="n">
        <f aca="false">A8+7</f>
        <v>44519</v>
      </c>
      <c r="B9" s="0" t="s">
        <v>9</v>
      </c>
      <c r="C9" s="0" t="s">
        <v>10</v>
      </c>
      <c r="D9" s="0" t="s">
        <v>11</v>
      </c>
      <c r="E9" s="0" t="s">
        <v>12</v>
      </c>
      <c r="F9" s="2" t="n">
        <f aca="false">F8+RANDBETWEEN(-5,10)</f>
        <v>44779</v>
      </c>
      <c r="G9" s="0" t="n">
        <f aca="false">G8+RANDBETWEEN(-5,5)</f>
        <v>571</v>
      </c>
      <c r="H9" s="0" t="n">
        <f aca="false">H8+RANDBETWEEN(-5,5)</f>
        <v>1375014</v>
      </c>
      <c r="I9" s="3" t="n">
        <f aca="false">I8+RANDBETWEEN(-2,2)/100</f>
        <v>0.47</v>
      </c>
      <c r="J9" s="3"/>
    </row>
    <row r="10" customFormat="false" ht="13.8" hidden="false" customHeight="false" outlineLevel="0" collapsed="false">
      <c r="A10" s="2" t="n">
        <f aca="false">A9+7</f>
        <v>44526</v>
      </c>
      <c r="B10" s="0" t="s">
        <v>9</v>
      </c>
      <c r="C10" s="0" t="s">
        <v>10</v>
      </c>
      <c r="D10" s="0" t="s">
        <v>11</v>
      </c>
      <c r="E10" s="0" t="s">
        <v>12</v>
      </c>
      <c r="F10" s="2" t="n">
        <f aca="false">F9+RANDBETWEEN(-5,10)</f>
        <v>44774</v>
      </c>
      <c r="G10" s="0" t="n">
        <f aca="false">G9+RANDBETWEEN(-5,5)</f>
        <v>570</v>
      </c>
      <c r="H10" s="0" t="n">
        <f aca="false">H9+RANDBETWEEN(-5,5)</f>
        <v>1375013</v>
      </c>
      <c r="I10" s="3" t="n">
        <f aca="false">I9+RANDBETWEEN(-2,2)/100</f>
        <v>0.45</v>
      </c>
      <c r="J10" s="3"/>
    </row>
    <row r="11" customFormat="false" ht="13.8" hidden="false" customHeight="false" outlineLevel="0" collapsed="false">
      <c r="A11" s="2" t="n">
        <f aca="false">A10+7</f>
        <v>44533</v>
      </c>
      <c r="B11" s="0" t="s">
        <v>9</v>
      </c>
      <c r="C11" s="0" t="s">
        <v>10</v>
      </c>
      <c r="D11" s="0" t="s">
        <v>11</v>
      </c>
      <c r="E11" s="0" t="s">
        <v>12</v>
      </c>
      <c r="F11" s="2" t="n">
        <f aca="false">F10+RANDBETWEEN(-5,10)</f>
        <v>44783</v>
      </c>
      <c r="G11" s="0" t="n">
        <f aca="false">G10+RANDBETWEEN(-5,5)</f>
        <v>566</v>
      </c>
      <c r="H11" s="0" t="n">
        <f aca="false">H10+RANDBETWEEN(-5,5)</f>
        <v>1375014</v>
      </c>
      <c r="I11" s="3" t="n">
        <f aca="false">I10+RANDBETWEEN(-2,2)/100</f>
        <v>0.46</v>
      </c>
      <c r="J11" s="3"/>
    </row>
    <row r="12" customFormat="false" ht="13.8" hidden="false" customHeight="false" outlineLevel="0" collapsed="false">
      <c r="A12" s="2" t="n">
        <f aca="false">A11+7</f>
        <v>44540</v>
      </c>
      <c r="B12" s="0" t="s">
        <v>9</v>
      </c>
      <c r="C12" s="0" t="s">
        <v>10</v>
      </c>
      <c r="D12" s="0" t="s">
        <v>11</v>
      </c>
      <c r="E12" s="0" t="s">
        <v>12</v>
      </c>
      <c r="F12" s="2" t="n">
        <f aca="false">F11+RANDBETWEEN(-5,10)</f>
        <v>44781</v>
      </c>
      <c r="G12" s="0" t="n">
        <f aca="false">G11+RANDBETWEEN(-5,5)</f>
        <v>569</v>
      </c>
      <c r="H12" s="0" t="n">
        <f aca="false">H11+RANDBETWEEN(-5,5)</f>
        <v>1375018</v>
      </c>
      <c r="I12" s="3" t="n">
        <f aca="false">I11+RANDBETWEEN(-2,2)/100</f>
        <v>0.47</v>
      </c>
      <c r="J12" s="3"/>
    </row>
    <row r="13" customFormat="false" ht="13.8" hidden="false" customHeight="false" outlineLevel="0" collapsed="false">
      <c r="A13" s="2" t="n">
        <f aca="false">A12+7</f>
        <v>44547</v>
      </c>
      <c r="B13" s="0" t="s">
        <v>9</v>
      </c>
      <c r="C13" s="0" t="s">
        <v>10</v>
      </c>
      <c r="D13" s="0" t="s">
        <v>11</v>
      </c>
      <c r="E13" s="0" t="s">
        <v>12</v>
      </c>
      <c r="F13" s="2" t="n">
        <f aca="false">F12+RANDBETWEEN(-5,10)</f>
        <v>44777</v>
      </c>
      <c r="G13" s="0" t="n">
        <f aca="false">G12+RANDBETWEEN(-5,5)</f>
        <v>569</v>
      </c>
      <c r="H13" s="0" t="n">
        <f aca="false">H12+RANDBETWEEN(-5,5)</f>
        <v>1375020</v>
      </c>
      <c r="I13" s="3" t="n">
        <f aca="false">I12+RANDBETWEEN(-2,2)/100</f>
        <v>0.48</v>
      </c>
      <c r="J13" s="3"/>
    </row>
    <row r="14" customFormat="false" ht="13.8" hidden="false" customHeight="false" outlineLevel="0" collapsed="false">
      <c r="A14" s="2" t="n">
        <f aca="false">A13+7</f>
        <v>44554</v>
      </c>
      <c r="B14" s="0" t="s">
        <v>9</v>
      </c>
      <c r="C14" s="0" t="s">
        <v>10</v>
      </c>
      <c r="D14" s="0" t="s">
        <v>11</v>
      </c>
      <c r="E14" s="0" t="s">
        <v>12</v>
      </c>
      <c r="F14" s="2" t="n">
        <f aca="false">F13+RANDBETWEEN(-5,10)</f>
        <v>44780</v>
      </c>
      <c r="G14" s="0" t="n">
        <f aca="false">G13+RANDBETWEEN(-5,5)</f>
        <v>569</v>
      </c>
      <c r="H14" s="0" t="n">
        <f aca="false">H13+RANDBETWEEN(-5,5)</f>
        <v>1375021</v>
      </c>
      <c r="I14" s="3" t="n">
        <f aca="false">I13+RANDBETWEEN(-2,2)/100</f>
        <v>0.48</v>
      </c>
      <c r="J14" s="3"/>
    </row>
    <row r="15" customFormat="false" ht="13.8" hidden="false" customHeight="false" outlineLevel="0" collapsed="false">
      <c r="A15" s="2" t="n">
        <f aca="false">A14+7</f>
        <v>44561</v>
      </c>
      <c r="B15" s="0" t="s">
        <v>9</v>
      </c>
      <c r="C15" s="0" t="s">
        <v>10</v>
      </c>
      <c r="D15" s="0" t="s">
        <v>11</v>
      </c>
      <c r="E15" s="0" t="s">
        <v>12</v>
      </c>
      <c r="F15" s="2" t="n">
        <f aca="false">F14+RANDBETWEEN(-5,10)</f>
        <v>44778</v>
      </c>
      <c r="G15" s="0" t="n">
        <f aca="false">G14+RANDBETWEEN(-5,5)</f>
        <v>566</v>
      </c>
      <c r="H15" s="0" t="n">
        <f aca="false">H14+RANDBETWEEN(-5,5)</f>
        <v>1375023</v>
      </c>
      <c r="I15" s="3" t="n">
        <f aca="false">I14+RANDBETWEEN(-2,2)/100</f>
        <v>0.49</v>
      </c>
      <c r="J15" s="3"/>
    </row>
    <row r="16" customFormat="false" ht="13.8" hidden="false" customHeight="false" outlineLevel="0" collapsed="false">
      <c r="A16" s="2" t="n">
        <f aca="false">A15+7</f>
        <v>44568</v>
      </c>
      <c r="B16" s="0" t="s">
        <v>9</v>
      </c>
      <c r="C16" s="0" t="s">
        <v>10</v>
      </c>
      <c r="D16" s="0" t="s">
        <v>11</v>
      </c>
      <c r="E16" s="0" t="s">
        <v>12</v>
      </c>
      <c r="F16" s="2" t="n">
        <f aca="false">F15+RANDBETWEEN(-5,10)</f>
        <v>44783</v>
      </c>
      <c r="G16" s="0" t="n">
        <f aca="false">G15+RANDBETWEEN(-5,5)</f>
        <v>564</v>
      </c>
      <c r="H16" s="0" t="n">
        <f aca="false">H15+RANDBETWEEN(-5,5)</f>
        <v>1375022</v>
      </c>
      <c r="I16" s="3" t="n">
        <f aca="false">I15+RANDBETWEEN(-2,2)/100</f>
        <v>0.51</v>
      </c>
      <c r="J16" s="3"/>
    </row>
    <row r="17" customFormat="false" ht="13.8" hidden="false" customHeight="false" outlineLevel="0" collapsed="false">
      <c r="A17" s="2" t="n">
        <f aca="false">A16+7</f>
        <v>44575</v>
      </c>
      <c r="B17" s="0" t="s">
        <v>9</v>
      </c>
      <c r="C17" s="0" t="s">
        <v>10</v>
      </c>
      <c r="D17" s="0" t="s">
        <v>11</v>
      </c>
      <c r="E17" s="0" t="s">
        <v>12</v>
      </c>
      <c r="F17" s="2" t="n">
        <f aca="false">F16+RANDBETWEEN(-5,10)</f>
        <v>44782</v>
      </c>
      <c r="G17" s="0" t="n">
        <f aca="false">G16+RANDBETWEEN(-5,5)</f>
        <v>559</v>
      </c>
      <c r="H17" s="0" t="n">
        <f aca="false">H16+RANDBETWEEN(-5,5)</f>
        <v>1375025</v>
      </c>
      <c r="I17" s="3" t="n">
        <f aca="false">I16+RANDBETWEEN(-2,2)/100</f>
        <v>0.52</v>
      </c>
      <c r="J17" s="3"/>
    </row>
    <row r="18" customFormat="false" ht="13.8" hidden="false" customHeight="false" outlineLevel="0" collapsed="false">
      <c r="A18" s="2" t="n">
        <f aca="false">A17+7</f>
        <v>44582</v>
      </c>
      <c r="B18" s="0" t="s">
        <v>9</v>
      </c>
      <c r="C18" s="0" t="s">
        <v>10</v>
      </c>
      <c r="D18" s="0" t="s">
        <v>11</v>
      </c>
      <c r="E18" s="0" t="s">
        <v>12</v>
      </c>
      <c r="F18" s="2" t="n">
        <f aca="false">F17+RANDBETWEEN(-5,10)</f>
        <v>44789</v>
      </c>
      <c r="G18" s="0" t="n">
        <f aca="false">G17+RANDBETWEEN(-5,5)</f>
        <v>558</v>
      </c>
      <c r="H18" s="0" t="n">
        <f aca="false">H17+RANDBETWEEN(-5,5)</f>
        <v>1375029</v>
      </c>
      <c r="I18" s="3" t="n">
        <f aca="false">I17+RANDBETWEEN(-2,2)/100</f>
        <v>0.53</v>
      </c>
      <c r="J18" s="3"/>
    </row>
    <row r="19" customFormat="false" ht="13.8" hidden="false" customHeight="false" outlineLevel="0" collapsed="false">
      <c r="A19" s="2" t="n">
        <f aca="false">A18+7</f>
        <v>44589</v>
      </c>
      <c r="B19" s="0" t="s">
        <v>9</v>
      </c>
      <c r="C19" s="0" t="s">
        <v>10</v>
      </c>
      <c r="D19" s="0" t="s">
        <v>11</v>
      </c>
      <c r="E19" s="0" t="s">
        <v>12</v>
      </c>
      <c r="F19" s="2" t="n">
        <f aca="false">F18+RANDBETWEEN(-5,10)</f>
        <v>44788</v>
      </c>
      <c r="G19" s="0" t="n">
        <f aca="false">G18+RANDBETWEEN(-5,5)</f>
        <v>559</v>
      </c>
      <c r="H19" s="0" t="n">
        <f aca="false">H18+RANDBETWEEN(-5,5)</f>
        <v>1375034</v>
      </c>
      <c r="I19" s="3" t="n">
        <f aca="false">I18+RANDBETWEEN(-2,2)/100</f>
        <v>0.52</v>
      </c>
      <c r="J19" s="3"/>
    </row>
    <row r="20" customFormat="false" ht="13.8" hidden="false" customHeight="false" outlineLevel="0" collapsed="false">
      <c r="A20" s="2" t="n">
        <f aca="false">A19+7</f>
        <v>44596</v>
      </c>
      <c r="B20" s="0" t="s">
        <v>9</v>
      </c>
      <c r="C20" s="0" t="s">
        <v>10</v>
      </c>
      <c r="D20" s="0" t="s">
        <v>11</v>
      </c>
      <c r="E20" s="0" t="s">
        <v>12</v>
      </c>
      <c r="F20" s="2" t="n">
        <f aca="false">F19+RANDBETWEEN(-5,10)</f>
        <v>44797</v>
      </c>
      <c r="G20" s="0" t="n">
        <f aca="false">G19+RANDBETWEEN(-5,5)</f>
        <v>561</v>
      </c>
      <c r="H20" s="0" t="n">
        <f aca="false">H19+RANDBETWEEN(-5,5)</f>
        <v>1375033</v>
      </c>
      <c r="I20" s="3" t="n">
        <f aca="false">I19+RANDBETWEEN(-2,2)/100</f>
        <v>0.54</v>
      </c>
      <c r="J20" s="3"/>
    </row>
    <row r="21" customFormat="false" ht="13.8" hidden="false" customHeight="false" outlineLevel="0" collapsed="false">
      <c r="A21" s="2" t="n">
        <f aca="false">A20+7</f>
        <v>44603</v>
      </c>
      <c r="B21" s="0" t="s">
        <v>9</v>
      </c>
      <c r="C21" s="0" t="s">
        <v>10</v>
      </c>
      <c r="D21" s="0" t="s">
        <v>11</v>
      </c>
      <c r="E21" s="0" t="s">
        <v>12</v>
      </c>
      <c r="F21" s="2" t="n">
        <f aca="false">F20+RANDBETWEEN(-5,10)</f>
        <v>44801</v>
      </c>
      <c r="G21" s="0" t="n">
        <f aca="false">G20+RANDBETWEEN(-5,5)</f>
        <v>556</v>
      </c>
      <c r="H21" s="0" t="n">
        <f aca="false">H20+RANDBETWEEN(-5,5)</f>
        <v>1375034</v>
      </c>
      <c r="I21" s="3" t="n">
        <f aca="false">I20+RANDBETWEEN(-2,2)/100</f>
        <v>0.54</v>
      </c>
      <c r="J21" s="3"/>
    </row>
    <row r="22" customFormat="false" ht="13.8" hidden="false" customHeight="false" outlineLevel="0" collapsed="false">
      <c r="A22" s="2" t="n">
        <f aca="false">A21+7</f>
        <v>44610</v>
      </c>
      <c r="B22" s="0" t="s">
        <v>9</v>
      </c>
      <c r="C22" s="0" t="s">
        <v>10</v>
      </c>
      <c r="D22" s="0" t="s">
        <v>11</v>
      </c>
      <c r="E22" s="0" t="s">
        <v>12</v>
      </c>
      <c r="F22" s="2" t="n">
        <f aca="false">F21+RANDBETWEEN(-5,10)</f>
        <v>44801</v>
      </c>
      <c r="G22" s="0" t="n">
        <f aca="false">G21+RANDBETWEEN(-5,5)</f>
        <v>554</v>
      </c>
      <c r="H22" s="0" t="n">
        <f aca="false">H21+RANDBETWEEN(-5,5)</f>
        <v>1375037</v>
      </c>
      <c r="I22" s="3" t="n">
        <f aca="false">I21+RANDBETWEEN(-2,2)/100</f>
        <v>0.52</v>
      </c>
      <c r="J22" s="3"/>
    </row>
    <row r="23" customFormat="false" ht="13.8" hidden="false" customHeight="false" outlineLevel="0" collapsed="false">
      <c r="A23" s="2" t="n">
        <f aca="false">A22+7</f>
        <v>44617</v>
      </c>
      <c r="B23" s="0" t="s">
        <v>9</v>
      </c>
      <c r="C23" s="0" t="s">
        <v>10</v>
      </c>
      <c r="D23" s="0" t="s">
        <v>11</v>
      </c>
      <c r="E23" s="0" t="s">
        <v>12</v>
      </c>
      <c r="F23" s="2" t="n">
        <f aca="false">F22+RANDBETWEEN(-5,10)</f>
        <v>44801</v>
      </c>
      <c r="G23" s="0" t="n">
        <f aca="false">G22+RANDBETWEEN(-5,5)</f>
        <v>555</v>
      </c>
      <c r="H23" s="0" t="n">
        <f aca="false">H22+RANDBETWEEN(-5,5)</f>
        <v>1375035</v>
      </c>
      <c r="I23" s="3" t="n">
        <f aca="false">I22+RANDBETWEEN(-2,2)/100</f>
        <v>0.53</v>
      </c>
      <c r="J23" s="3"/>
    </row>
    <row r="24" customFormat="false" ht="13.8" hidden="false" customHeight="false" outlineLevel="0" collapsed="false">
      <c r="A24" s="2" t="n">
        <f aca="false">A23+7</f>
        <v>44624</v>
      </c>
      <c r="B24" s="0" t="s">
        <v>9</v>
      </c>
      <c r="C24" s="0" t="s">
        <v>10</v>
      </c>
      <c r="D24" s="0" t="s">
        <v>11</v>
      </c>
      <c r="E24" s="0" t="s">
        <v>12</v>
      </c>
      <c r="F24" s="2" t="n">
        <f aca="false">F23+RANDBETWEEN(-5,10)</f>
        <v>44805</v>
      </c>
      <c r="G24" s="0" t="n">
        <f aca="false">G23+RANDBETWEEN(-5,5)</f>
        <v>552</v>
      </c>
      <c r="H24" s="0" t="n">
        <f aca="false">H23+RANDBETWEEN(-5,5)</f>
        <v>1375033</v>
      </c>
      <c r="I24" s="3" t="n">
        <f aca="false">I23+RANDBETWEEN(-2,2)/100</f>
        <v>0.53</v>
      </c>
    </row>
    <row r="25" customFormat="false" ht="13.8" hidden="false" customHeight="false" outlineLevel="0" collapsed="false">
      <c r="A25" s="2" t="n">
        <f aca="false">A24+7</f>
        <v>44631</v>
      </c>
      <c r="B25" s="0" t="s">
        <v>9</v>
      </c>
      <c r="C25" s="0" t="s">
        <v>10</v>
      </c>
      <c r="D25" s="0" t="s">
        <v>11</v>
      </c>
      <c r="E25" s="0" t="s">
        <v>12</v>
      </c>
      <c r="F25" s="2" t="n">
        <f aca="false">F24+RANDBETWEEN(-5,10)</f>
        <v>44811</v>
      </c>
      <c r="G25" s="0" t="n">
        <f aca="false">G24+RANDBETWEEN(-5,5)</f>
        <v>555</v>
      </c>
      <c r="H25" s="0" t="n">
        <f aca="false">H24+RANDBETWEEN(-5,5)</f>
        <v>1375028</v>
      </c>
      <c r="I25" s="3" t="n">
        <f aca="false">I24+RANDBETWEEN(-2,2)/100</f>
        <v>0.52</v>
      </c>
    </row>
    <row r="26" customFormat="false" ht="13.8" hidden="false" customHeight="false" outlineLevel="0" collapsed="false">
      <c r="A26" s="2" t="n">
        <f aca="false">A25+7</f>
        <v>44638</v>
      </c>
      <c r="B26" s="0" t="s">
        <v>9</v>
      </c>
      <c r="C26" s="0" t="s">
        <v>10</v>
      </c>
      <c r="D26" s="0" t="s">
        <v>11</v>
      </c>
      <c r="E26" s="0" t="s">
        <v>12</v>
      </c>
      <c r="F26" s="2" t="n">
        <f aca="false">F25+RANDBETWEEN(-5,10)</f>
        <v>44821</v>
      </c>
      <c r="G26" s="0" t="n">
        <f aca="false">G25+RANDBETWEEN(-5,5)</f>
        <v>556</v>
      </c>
      <c r="H26" s="0" t="n">
        <f aca="false">H25+RANDBETWEEN(-5,5)</f>
        <v>1375025</v>
      </c>
      <c r="I26" s="3" t="n">
        <f aca="false">I25+RANDBETWEEN(-2,2)/100</f>
        <v>0.5</v>
      </c>
    </row>
    <row r="27" customFormat="false" ht="13.8" hidden="false" customHeight="false" outlineLevel="0" collapsed="false">
      <c r="A27" s="2" t="n">
        <f aca="false">A26+7</f>
        <v>44645</v>
      </c>
      <c r="B27" s="0" t="s">
        <v>9</v>
      </c>
      <c r="C27" s="0" t="s">
        <v>10</v>
      </c>
      <c r="D27" s="0" t="s">
        <v>11</v>
      </c>
      <c r="E27" s="0" t="s">
        <v>12</v>
      </c>
      <c r="F27" s="2" t="n">
        <f aca="false">F26+RANDBETWEEN(-5,10)</f>
        <v>44826</v>
      </c>
      <c r="G27" s="0" t="n">
        <f aca="false">G26+RANDBETWEEN(-5,5)</f>
        <v>552</v>
      </c>
      <c r="H27" s="0" t="n">
        <f aca="false">H26+RANDBETWEEN(-5,5)</f>
        <v>1375023</v>
      </c>
      <c r="I27" s="3" t="n">
        <f aca="false">I26+RANDBETWEEN(-2,2)/100</f>
        <v>0.48</v>
      </c>
    </row>
    <row r="28" customFormat="false" ht="13.8" hidden="false" customHeight="false" outlineLevel="0" collapsed="false">
      <c r="A28" s="2" t="n">
        <f aca="false">A27+7</f>
        <v>44652</v>
      </c>
      <c r="B28" s="0" t="s">
        <v>9</v>
      </c>
      <c r="C28" s="0" t="s">
        <v>10</v>
      </c>
      <c r="D28" s="0" t="s">
        <v>11</v>
      </c>
      <c r="E28" s="0" t="s">
        <v>12</v>
      </c>
      <c r="F28" s="2" t="n">
        <f aca="false">F27+RANDBETWEEN(-5,10)</f>
        <v>44829</v>
      </c>
      <c r="G28" s="0" t="n">
        <f aca="false">G27+RANDBETWEEN(-5,5)</f>
        <v>547</v>
      </c>
      <c r="H28" s="0" t="n">
        <f aca="false">H27+RANDBETWEEN(-5,5)</f>
        <v>1375028</v>
      </c>
      <c r="I28" s="3" t="n">
        <f aca="false">I27+RANDBETWEEN(-2,2)/100</f>
        <v>0.47</v>
      </c>
    </row>
    <row r="29" customFormat="false" ht="13.8" hidden="false" customHeight="false" outlineLevel="0" collapsed="false">
      <c r="A29" s="2" t="n">
        <f aca="false">A28+7</f>
        <v>44659</v>
      </c>
      <c r="B29" s="0" t="s">
        <v>9</v>
      </c>
      <c r="C29" s="0" t="s">
        <v>10</v>
      </c>
      <c r="D29" s="0" t="s">
        <v>11</v>
      </c>
      <c r="E29" s="0" t="s">
        <v>12</v>
      </c>
      <c r="F29" s="2" t="n">
        <f aca="false">F28+RANDBETWEEN(-5,10)</f>
        <v>44835</v>
      </c>
      <c r="G29" s="0" t="n">
        <f aca="false">G28+RANDBETWEEN(-5,5)</f>
        <v>547</v>
      </c>
      <c r="H29" s="0" t="n">
        <f aca="false">H28+RANDBETWEEN(-5,5)</f>
        <v>1375033</v>
      </c>
      <c r="I29" s="3" t="n">
        <f aca="false">I28+RANDBETWEEN(-2,2)/100</f>
        <v>0.45</v>
      </c>
    </row>
    <row r="30" customFormat="false" ht="13.8" hidden="false" customHeight="false" outlineLevel="0" collapsed="false">
      <c r="A30" s="2" t="n">
        <f aca="false">A29+7</f>
        <v>44666</v>
      </c>
      <c r="B30" s="0" t="s">
        <v>9</v>
      </c>
      <c r="C30" s="0" t="s">
        <v>10</v>
      </c>
      <c r="D30" s="0" t="s">
        <v>11</v>
      </c>
      <c r="E30" s="0" t="s">
        <v>12</v>
      </c>
      <c r="F30" s="2" t="n">
        <f aca="false">F29+RANDBETWEEN(-5,10)</f>
        <v>44842</v>
      </c>
      <c r="G30" s="0" t="n">
        <f aca="false">G29+RANDBETWEEN(-5,5)</f>
        <v>551</v>
      </c>
      <c r="H30" s="0" t="n">
        <f aca="false">H29+RANDBETWEEN(-5,5)</f>
        <v>1375028</v>
      </c>
      <c r="I30" s="3" t="n">
        <f aca="false">I29+RANDBETWEEN(-2,2)/100</f>
        <v>0.46</v>
      </c>
    </row>
    <row r="31" customFormat="false" ht="13.8" hidden="false" customHeight="false" outlineLevel="0" collapsed="false">
      <c r="A31" s="2" t="n">
        <f aca="false">A30+7</f>
        <v>44673</v>
      </c>
      <c r="B31" s="0" t="s">
        <v>9</v>
      </c>
      <c r="C31" s="0" t="s">
        <v>10</v>
      </c>
      <c r="D31" s="0" t="s">
        <v>11</v>
      </c>
      <c r="E31" s="0" t="s">
        <v>12</v>
      </c>
      <c r="F31" s="2" t="n">
        <f aca="false">F30+RANDBETWEEN(-5,10)</f>
        <v>44839</v>
      </c>
      <c r="G31" s="0" t="n">
        <f aca="false">G30+RANDBETWEEN(-5,5)</f>
        <v>548</v>
      </c>
      <c r="H31" s="0" t="n">
        <f aca="false">H30+RANDBETWEEN(-5,5)</f>
        <v>1375023</v>
      </c>
      <c r="I31" s="3" t="n">
        <f aca="false">I30+RANDBETWEEN(-2,2)/100</f>
        <v>0.45</v>
      </c>
    </row>
    <row r="32" customFormat="false" ht="13.8" hidden="false" customHeight="false" outlineLevel="0" collapsed="false">
      <c r="A32" s="2" t="n">
        <f aca="false">A31+7</f>
        <v>44680</v>
      </c>
      <c r="B32" s="0" t="s">
        <v>9</v>
      </c>
      <c r="C32" s="0" t="s">
        <v>10</v>
      </c>
      <c r="D32" s="0" t="s">
        <v>11</v>
      </c>
      <c r="E32" s="0" t="s">
        <v>12</v>
      </c>
      <c r="F32" s="2" t="n">
        <f aca="false">F31+RANDBETWEEN(-5,10)</f>
        <v>44836</v>
      </c>
      <c r="G32" s="0" t="n">
        <f aca="false">G31+RANDBETWEEN(-5,5)</f>
        <v>547</v>
      </c>
      <c r="H32" s="0" t="n">
        <f aca="false">H31+RANDBETWEEN(-5,5)</f>
        <v>1375023</v>
      </c>
      <c r="I32" s="3" t="n">
        <f aca="false">I31+RANDBETWEEN(-2,2)/100</f>
        <v>0.43</v>
      </c>
    </row>
    <row r="33" customFormat="false" ht="13.8" hidden="false" customHeight="false" outlineLevel="0" collapsed="false">
      <c r="A33" s="2" t="n">
        <f aca="false">A32+7</f>
        <v>44687</v>
      </c>
      <c r="B33" s="0" t="s">
        <v>9</v>
      </c>
      <c r="C33" s="0" t="s">
        <v>10</v>
      </c>
      <c r="D33" s="0" t="s">
        <v>11</v>
      </c>
      <c r="E33" s="0" t="s">
        <v>12</v>
      </c>
      <c r="F33" s="2" t="n">
        <f aca="false">F32+RANDBETWEEN(-5,10)</f>
        <v>44831</v>
      </c>
      <c r="G33" s="0" t="n">
        <f aca="false">G32+RANDBETWEEN(-5,5)</f>
        <v>542</v>
      </c>
      <c r="H33" s="0" t="n">
        <f aca="false">H32+RANDBETWEEN(-5,5)</f>
        <v>1375020</v>
      </c>
      <c r="I33" s="3" t="n">
        <f aca="false">I32+RANDBETWEEN(-2,2)/100</f>
        <v>0.45</v>
      </c>
    </row>
    <row r="34" customFormat="false" ht="13.8" hidden="false" customHeight="false" outlineLevel="0" collapsed="false">
      <c r="A34" s="2" t="n">
        <f aca="false">A33+7</f>
        <v>44694</v>
      </c>
      <c r="B34" s="0" t="s">
        <v>9</v>
      </c>
      <c r="C34" s="0" t="s">
        <v>10</v>
      </c>
      <c r="D34" s="0" t="s">
        <v>11</v>
      </c>
      <c r="E34" s="0" t="s">
        <v>12</v>
      </c>
      <c r="F34" s="2" t="n">
        <f aca="false">F33+RANDBETWEEN(-5,10)</f>
        <v>44829</v>
      </c>
      <c r="G34" s="0" t="n">
        <f aca="false">G33+RANDBETWEEN(-5,5)</f>
        <v>547</v>
      </c>
      <c r="H34" s="0" t="n">
        <f aca="false">H33+RANDBETWEEN(-5,5)</f>
        <v>1375023</v>
      </c>
      <c r="I34" s="3" t="n">
        <f aca="false">I33+RANDBETWEEN(-2,2)/100</f>
        <v>0.45</v>
      </c>
    </row>
    <row r="35" customFormat="false" ht="13.8" hidden="false" customHeight="false" outlineLevel="0" collapsed="false">
      <c r="A35" s="2" t="n">
        <f aca="false">A34+7</f>
        <v>44701</v>
      </c>
      <c r="B35" s="0" t="s">
        <v>9</v>
      </c>
      <c r="C35" s="0" t="s">
        <v>10</v>
      </c>
      <c r="D35" s="0" t="s">
        <v>11</v>
      </c>
      <c r="E35" s="0" t="s">
        <v>12</v>
      </c>
      <c r="F35" s="2" t="n">
        <f aca="false">F34+RANDBETWEEN(-5,10)</f>
        <v>44831</v>
      </c>
      <c r="G35" s="0" t="n">
        <f aca="false">G34+RANDBETWEEN(-5,5)</f>
        <v>551</v>
      </c>
      <c r="H35" s="0" t="n">
        <f aca="false">H34+RANDBETWEEN(-5,5)</f>
        <v>1375018</v>
      </c>
      <c r="I35" s="3" t="n">
        <f aca="false">I34+RANDBETWEEN(-2,2)/100</f>
        <v>0.43</v>
      </c>
    </row>
    <row r="36" customFormat="false" ht="13.8" hidden="false" customHeight="false" outlineLevel="0" collapsed="false">
      <c r="A36" s="2" t="n">
        <f aca="false">A35+7</f>
        <v>44708</v>
      </c>
      <c r="B36" s="0" t="s">
        <v>9</v>
      </c>
      <c r="C36" s="0" t="s">
        <v>10</v>
      </c>
      <c r="D36" s="0" t="s">
        <v>11</v>
      </c>
      <c r="E36" s="0" t="s">
        <v>12</v>
      </c>
      <c r="F36" s="2" t="n">
        <f aca="false">F35+RANDBETWEEN(-5,10)</f>
        <v>44832</v>
      </c>
      <c r="G36" s="0" t="n">
        <f aca="false">G35+RANDBETWEEN(-5,5)</f>
        <v>552</v>
      </c>
      <c r="H36" s="0" t="n">
        <f aca="false">H35+RANDBETWEEN(-5,5)</f>
        <v>1375022</v>
      </c>
      <c r="I36" s="3" t="n">
        <f aca="false">I35+RANDBETWEEN(-2,2)/100</f>
        <v>0.41</v>
      </c>
    </row>
    <row r="37" customFormat="false" ht="13.8" hidden="false" customHeight="false" outlineLevel="0" collapsed="false">
      <c r="A37" s="2" t="n">
        <f aca="false">A36+7</f>
        <v>44715</v>
      </c>
      <c r="B37" s="0" t="s">
        <v>9</v>
      </c>
      <c r="C37" s="0" t="s">
        <v>10</v>
      </c>
      <c r="D37" s="0" t="s">
        <v>11</v>
      </c>
      <c r="E37" s="0" t="s">
        <v>12</v>
      </c>
      <c r="F37" s="2" t="n">
        <f aca="false">F36+RANDBETWEEN(-5,10)</f>
        <v>44830</v>
      </c>
      <c r="G37" s="0" t="n">
        <f aca="false">G36+RANDBETWEEN(-5,5)</f>
        <v>554</v>
      </c>
      <c r="H37" s="0" t="n">
        <f aca="false">H36+RANDBETWEEN(-5,5)</f>
        <v>1375022</v>
      </c>
      <c r="I37" s="3" t="n">
        <f aca="false">I36+RANDBETWEEN(-2,2)/100</f>
        <v>0.41</v>
      </c>
    </row>
    <row r="38" customFormat="false" ht="13.8" hidden="false" customHeight="false" outlineLevel="0" collapsed="false">
      <c r="A38" s="2" t="n">
        <f aca="false">A37+7</f>
        <v>44722</v>
      </c>
      <c r="B38" s="0" t="s">
        <v>9</v>
      </c>
      <c r="C38" s="0" t="s">
        <v>10</v>
      </c>
      <c r="D38" s="0" t="s">
        <v>11</v>
      </c>
      <c r="E38" s="0" t="s">
        <v>12</v>
      </c>
      <c r="F38" s="2" t="n">
        <f aca="false">F37+RANDBETWEEN(-5,10)</f>
        <v>44830</v>
      </c>
      <c r="G38" s="0" t="n">
        <f aca="false">G37+RANDBETWEEN(-5,5)</f>
        <v>553</v>
      </c>
      <c r="H38" s="0" t="n">
        <f aca="false">H37+RANDBETWEEN(-5,5)</f>
        <v>1375022</v>
      </c>
      <c r="I38" s="3" t="n">
        <f aca="false">I37+RANDBETWEEN(-2,2)/100</f>
        <v>0.43</v>
      </c>
    </row>
    <row r="39" customFormat="false" ht="13.8" hidden="false" customHeight="false" outlineLevel="0" collapsed="false">
      <c r="A39" s="2" t="n">
        <f aca="false">A38+7</f>
        <v>44729</v>
      </c>
      <c r="B39" s="0" t="s">
        <v>9</v>
      </c>
      <c r="C39" s="0" t="s">
        <v>10</v>
      </c>
      <c r="D39" s="0" t="s">
        <v>11</v>
      </c>
      <c r="E39" s="0" t="s">
        <v>12</v>
      </c>
      <c r="F39" s="2" t="n">
        <f aca="false">F38+RANDBETWEEN(-5,10)</f>
        <v>44834</v>
      </c>
      <c r="G39" s="0" t="n">
        <f aca="false">G38+RANDBETWEEN(-5,5)</f>
        <v>555</v>
      </c>
      <c r="H39" s="0" t="n">
        <f aca="false">H38+RANDBETWEEN(-5,5)</f>
        <v>1375017</v>
      </c>
      <c r="I39" s="3" t="n">
        <f aca="false">I38+RANDBETWEEN(-2,2)/100</f>
        <v>0.44</v>
      </c>
    </row>
    <row r="40" customFormat="false" ht="13.8" hidden="false" customHeight="false" outlineLevel="0" collapsed="false">
      <c r="A40" s="2" t="n">
        <f aca="false">A39+7</f>
        <v>44736</v>
      </c>
      <c r="B40" s="0" t="s">
        <v>9</v>
      </c>
      <c r="C40" s="0" t="s">
        <v>10</v>
      </c>
      <c r="D40" s="0" t="s">
        <v>11</v>
      </c>
      <c r="E40" s="0" t="s">
        <v>12</v>
      </c>
      <c r="F40" s="2" t="n">
        <f aca="false">F39+RANDBETWEEN(-5,10)</f>
        <v>44840</v>
      </c>
      <c r="G40" s="0" t="n">
        <f aca="false">G39+RANDBETWEEN(-5,5)</f>
        <v>552</v>
      </c>
      <c r="H40" s="0" t="n">
        <f aca="false">H39+RANDBETWEEN(-5,5)</f>
        <v>1375021</v>
      </c>
      <c r="I40" s="3" t="n">
        <f aca="false">I39+RANDBETWEEN(-2,2)/100</f>
        <v>0.45</v>
      </c>
    </row>
    <row r="41" customFormat="false" ht="13.8" hidden="false" customHeight="false" outlineLevel="0" collapsed="false">
      <c r="A41" s="2" t="n">
        <f aca="false">A40+7</f>
        <v>44743</v>
      </c>
      <c r="B41" s="0" t="s">
        <v>9</v>
      </c>
      <c r="C41" s="0" t="s">
        <v>10</v>
      </c>
      <c r="D41" s="0" t="s">
        <v>11</v>
      </c>
      <c r="E41" s="0" t="s">
        <v>12</v>
      </c>
      <c r="F41" s="2" t="n">
        <f aca="false">F40+RANDBETWEEN(-5,10)</f>
        <v>44835</v>
      </c>
      <c r="G41" s="0" t="n">
        <f aca="false">G40+RANDBETWEEN(-5,5)</f>
        <v>549</v>
      </c>
      <c r="H41" s="0" t="n">
        <f aca="false">H40+RANDBETWEEN(-5,5)</f>
        <v>1375021</v>
      </c>
      <c r="I41" s="3" t="n">
        <f aca="false">I40+RANDBETWEEN(-2,2)/100</f>
        <v>0.47</v>
      </c>
    </row>
    <row r="42" customFormat="false" ht="13.8" hidden="false" customHeight="false" outlineLevel="0" collapsed="false">
      <c r="A42" s="2" t="n">
        <f aca="false">A41+7</f>
        <v>44750</v>
      </c>
      <c r="B42" s="0" t="s">
        <v>9</v>
      </c>
      <c r="C42" s="0" t="s">
        <v>10</v>
      </c>
      <c r="D42" s="0" t="s">
        <v>11</v>
      </c>
      <c r="E42" s="0" t="s">
        <v>12</v>
      </c>
      <c r="F42" s="2" t="n">
        <f aca="false">F41+RANDBETWEEN(-5,10)</f>
        <v>44831</v>
      </c>
      <c r="G42" s="0" t="n">
        <f aca="false">G41+RANDBETWEEN(-5,5)</f>
        <v>546</v>
      </c>
      <c r="H42" s="0" t="n">
        <f aca="false">H41+RANDBETWEEN(-5,5)</f>
        <v>1375023</v>
      </c>
      <c r="I42" s="3" t="n">
        <f aca="false">I41+RANDBETWEEN(-2,2)/100</f>
        <v>0.48</v>
      </c>
    </row>
    <row r="43" customFormat="false" ht="13.8" hidden="false" customHeight="false" outlineLevel="0" collapsed="false">
      <c r="A43" s="2" t="n">
        <f aca="false">A42+7</f>
        <v>44757</v>
      </c>
      <c r="B43" s="0" t="s">
        <v>9</v>
      </c>
      <c r="C43" s="0" t="s">
        <v>10</v>
      </c>
      <c r="D43" s="0" t="s">
        <v>11</v>
      </c>
      <c r="E43" s="0" t="s">
        <v>12</v>
      </c>
      <c r="F43" s="2" t="n">
        <f aca="false">F42+RANDBETWEEN(-5,10)</f>
        <v>44833</v>
      </c>
      <c r="G43" s="0" t="n">
        <f aca="false">G42+RANDBETWEEN(-5,5)</f>
        <v>546</v>
      </c>
      <c r="H43" s="0" t="n">
        <f aca="false">H42+RANDBETWEEN(-5,5)</f>
        <v>1375018</v>
      </c>
      <c r="I43" s="3" t="n">
        <f aca="false">I42+RANDBETWEEN(-2,2)/100</f>
        <v>0.5</v>
      </c>
    </row>
    <row r="44" customFormat="false" ht="13.8" hidden="false" customHeight="false" outlineLevel="0" collapsed="false">
      <c r="A44" s="2" t="n">
        <f aca="false">A43+7</f>
        <v>44764</v>
      </c>
      <c r="B44" s="0" t="s">
        <v>9</v>
      </c>
      <c r="C44" s="0" t="s">
        <v>10</v>
      </c>
      <c r="D44" s="0" t="s">
        <v>11</v>
      </c>
      <c r="E44" s="0" t="s">
        <v>12</v>
      </c>
      <c r="F44" s="2" t="n">
        <f aca="false">F43+RANDBETWEEN(-5,10)</f>
        <v>44836</v>
      </c>
      <c r="G44" s="0" t="n">
        <f aca="false">G43+RANDBETWEEN(-5,5)</f>
        <v>546</v>
      </c>
      <c r="H44" s="0" t="n">
        <f aca="false">H43+RANDBETWEEN(-5,5)</f>
        <v>1375020</v>
      </c>
      <c r="I44" s="3" t="n">
        <f aca="false">I43+RANDBETWEEN(-2,2)/100</f>
        <v>0.5</v>
      </c>
    </row>
    <row r="45" customFormat="false" ht="13.8" hidden="false" customHeight="false" outlineLevel="0" collapsed="false">
      <c r="A45" s="2" t="n">
        <f aca="false">A44+7</f>
        <v>44771</v>
      </c>
      <c r="B45" s="0" t="s">
        <v>9</v>
      </c>
      <c r="C45" s="0" t="s">
        <v>10</v>
      </c>
      <c r="D45" s="0" t="s">
        <v>11</v>
      </c>
      <c r="E45" s="0" t="s">
        <v>12</v>
      </c>
      <c r="F45" s="2" t="n">
        <f aca="false">F44+RANDBETWEEN(-5,10)</f>
        <v>44843</v>
      </c>
      <c r="G45" s="0" t="n">
        <f aca="false">G44+RANDBETWEEN(-5,5)</f>
        <v>547</v>
      </c>
      <c r="H45" s="0" t="n">
        <f aca="false">H44+RANDBETWEEN(-5,5)</f>
        <v>1375016</v>
      </c>
      <c r="I45" s="3" t="n">
        <f aca="false">I44+RANDBETWEEN(-2,2)/100</f>
        <v>0.49</v>
      </c>
    </row>
    <row r="46" customFormat="false" ht="13.8" hidden="false" customHeight="false" outlineLevel="0" collapsed="false">
      <c r="A46" s="2" t="n">
        <f aca="false">A45+7</f>
        <v>44778</v>
      </c>
      <c r="B46" s="0" t="s">
        <v>9</v>
      </c>
      <c r="C46" s="0" t="s">
        <v>10</v>
      </c>
      <c r="D46" s="0" t="s">
        <v>11</v>
      </c>
      <c r="E46" s="0" t="s">
        <v>12</v>
      </c>
      <c r="F46" s="2" t="n">
        <f aca="false">F45+RANDBETWEEN(-5,10)</f>
        <v>44838</v>
      </c>
      <c r="G46" s="0" t="n">
        <f aca="false">G45+RANDBETWEEN(-5,5)</f>
        <v>544</v>
      </c>
      <c r="H46" s="0" t="n">
        <f aca="false">H45+RANDBETWEEN(-5,5)</f>
        <v>1375018</v>
      </c>
      <c r="I46" s="3" t="n">
        <f aca="false">I45+RANDBETWEEN(-2,2)/100</f>
        <v>0.5</v>
      </c>
    </row>
    <row r="47" customFormat="false" ht="13.8" hidden="false" customHeight="false" outlineLevel="0" collapsed="false">
      <c r="A47" s="2" t="n">
        <f aca="false">A46+7</f>
        <v>44785</v>
      </c>
      <c r="B47" s="0" t="s">
        <v>9</v>
      </c>
      <c r="C47" s="0" t="s">
        <v>10</v>
      </c>
      <c r="D47" s="0" t="s">
        <v>11</v>
      </c>
      <c r="E47" s="0" t="s">
        <v>12</v>
      </c>
      <c r="F47" s="2" t="n">
        <f aca="false">F46+RANDBETWEEN(-5,10)</f>
        <v>44836</v>
      </c>
      <c r="G47" s="0" t="n">
        <f aca="false">G46+RANDBETWEEN(-5,5)</f>
        <v>544</v>
      </c>
      <c r="H47" s="0" t="n">
        <f aca="false">H46+RANDBETWEEN(-5,5)</f>
        <v>1375019</v>
      </c>
      <c r="I47" s="3" t="n">
        <f aca="false">I46+RANDBETWEEN(-2,2)/100</f>
        <v>0.49</v>
      </c>
    </row>
    <row r="48" customFormat="false" ht="13.8" hidden="false" customHeight="false" outlineLevel="0" collapsed="false">
      <c r="A48" s="2" t="n">
        <f aca="false">A47+7</f>
        <v>44792</v>
      </c>
      <c r="B48" s="0" t="s">
        <v>9</v>
      </c>
      <c r="C48" s="0" t="s">
        <v>10</v>
      </c>
      <c r="D48" s="0" t="s">
        <v>11</v>
      </c>
      <c r="E48" s="0" t="s">
        <v>12</v>
      </c>
      <c r="F48" s="2" t="n">
        <f aca="false">F47+RANDBETWEEN(-5,10)</f>
        <v>44835</v>
      </c>
      <c r="G48" s="0" t="n">
        <f aca="false">G47+RANDBETWEEN(-5,5)</f>
        <v>545</v>
      </c>
      <c r="H48" s="0" t="n">
        <f aca="false">H47+RANDBETWEEN(-5,5)</f>
        <v>1375015</v>
      </c>
      <c r="I48" s="3" t="n">
        <f aca="false">I47+RANDBETWEEN(-2,2)/100</f>
        <v>0.5</v>
      </c>
    </row>
    <row r="49" customFormat="false" ht="13.8" hidden="false" customHeight="false" outlineLevel="0" collapsed="false">
      <c r="A49" s="2" t="n">
        <f aca="false">A48+7</f>
        <v>44799</v>
      </c>
      <c r="B49" s="0" t="s">
        <v>9</v>
      </c>
      <c r="C49" s="0" t="s">
        <v>10</v>
      </c>
      <c r="D49" s="0" t="s">
        <v>11</v>
      </c>
      <c r="E49" s="0" t="s">
        <v>12</v>
      </c>
      <c r="F49" s="2" t="n">
        <f aca="false">F48+RANDBETWEEN(-5,10)</f>
        <v>44844</v>
      </c>
      <c r="G49" s="0" t="n">
        <f aca="false">G48+RANDBETWEEN(-5,5)</f>
        <v>549</v>
      </c>
      <c r="H49" s="0" t="n">
        <f aca="false">H48+RANDBETWEEN(-5,5)</f>
        <v>1375018</v>
      </c>
      <c r="I49" s="3" t="n">
        <f aca="false">I48+RANDBETWEEN(-2,2)/100</f>
        <v>0.49</v>
      </c>
    </row>
    <row r="50" customFormat="false" ht="13.8" hidden="false" customHeight="false" outlineLevel="0" collapsed="false">
      <c r="A50" s="2" t="n">
        <f aca="false">A49+7</f>
        <v>44806</v>
      </c>
      <c r="B50" s="0" t="s">
        <v>9</v>
      </c>
      <c r="C50" s="0" t="s">
        <v>10</v>
      </c>
      <c r="D50" s="0" t="s">
        <v>11</v>
      </c>
      <c r="E50" s="0" t="s">
        <v>12</v>
      </c>
      <c r="F50" s="2" t="n">
        <f aca="false">F49+RANDBETWEEN(-5,10)</f>
        <v>44847</v>
      </c>
      <c r="G50" s="0" t="n">
        <f aca="false">G49+RANDBETWEEN(-5,5)</f>
        <v>553</v>
      </c>
      <c r="H50" s="0" t="n">
        <f aca="false">H49+RANDBETWEEN(-5,5)</f>
        <v>1375013</v>
      </c>
      <c r="I50" s="3" t="n">
        <f aca="false">I49+RANDBETWEEN(-2,2)/100</f>
        <v>0.5</v>
      </c>
    </row>
    <row r="51" customFormat="false" ht="13.8" hidden="false" customHeight="false" outlineLevel="0" collapsed="false">
      <c r="A51" s="2" t="n">
        <f aca="false">A50+7</f>
        <v>44813</v>
      </c>
      <c r="B51" s="0" t="s">
        <v>9</v>
      </c>
      <c r="C51" s="0" t="s">
        <v>10</v>
      </c>
      <c r="D51" s="0" t="s">
        <v>11</v>
      </c>
      <c r="E51" s="0" t="s">
        <v>12</v>
      </c>
      <c r="F51" s="2" t="n">
        <f aca="false">F50+RANDBETWEEN(-5,10)</f>
        <v>44855</v>
      </c>
      <c r="G51" s="0" t="n">
        <f aca="false">G50+RANDBETWEEN(-5,5)</f>
        <v>551</v>
      </c>
      <c r="H51" s="0" t="n">
        <f aca="false">H50+RANDBETWEEN(-5,5)</f>
        <v>1375009</v>
      </c>
      <c r="I51" s="3" t="n">
        <f aca="false">I50+RANDBETWEEN(-2,2)/100</f>
        <v>0.48</v>
      </c>
    </row>
    <row r="52" customFormat="false" ht="13.8" hidden="false" customHeight="false" outlineLevel="0" collapsed="false">
      <c r="A52" s="2" t="n">
        <f aca="false">A51+7</f>
        <v>44820</v>
      </c>
      <c r="B52" s="0" t="s">
        <v>9</v>
      </c>
      <c r="C52" s="0" t="s">
        <v>10</v>
      </c>
      <c r="D52" s="0" t="s">
        <v>11</v>
      </c>
      <c r="E52" s="0" t="s">
        <v>12</v>
      </c>
      <c r="F52" s="2" t="n">
        <f aca="false">F51+RANDBETWEEN(-5,10)</f>
        <v>44860</v>
      </c>
      <c r="G52" s="0" t="n">
        <f aca="false">G51+RANDBETWEEN(-5,5)</f>
        <v>552</v>
      </c>
      <c r="H52" s="0" t="n">
        <f aca="false">H51+RANDBETWEEN(-5,5)</f>
        <v>1375010</v>
      </c>
      <c r="I52" s="3" t="n">
        <f aca="false">I51+RANDBETWEEN(-2,2)/100</f>
        <v>0.5</v>
      </c>
    </row>
    <row r="53" customFormat="false" ht="13.8" hidden="false" customHeight="false" outlineLevel="0" collapsed="false">
      <c r="A53" s="2" t="n">
        <f aca="false">A52+7</f>
        <v>44827</v>
      </c>
      <c r="B53" s="0" t="s">
        <v>9</v>
      </c>
      <c r="C53" s="0" t="s">
        <v>10</v>
      </c>
      <c r="D53" s="0" t="s">
        <v>11</v>
      </c>
      <c r="E53" s="0" t="s">
        <v>12</v>
      </c>
      <c r="F53" s="2" t="n">
        <f aca="false">F52+RANDBETWEEN(-5,10)</f>
        <v>44865</v>
      </c>
      <c r="G53" s="0" t="n">
        <f aca="false">G52+RANDBETWEEN(-5,5)</f>
        <v>553</v>
      </c>
      <c r="H53" s="0" t="n">
        <f aca="false">H52+RANDBETWEEN(-5,5)</f>
        <v>1375008</v>
      </c>
      <c r="I53" s="3" t="n">
        <f aca="false">I52+RANDBETWEEN(-2,2)/100</f>
        <v>0.52</v>
      </c>
    </row>
    <row r="54" customFormat="false" ht="13.8" hidden="false" customHeight="false" outlineLevel="0" collapsed="false">
      <c r="A54" s="2" t="n">
        <f aca="false">A53+7</f>
        <v>44834</v>
      </c>
      <c r="B54" s="0" t="s">
        <v>9</v>
      </c>
      <c r="C54" s="0" t="s">
        <v>10</v>
      </c>
      <c r="D54" s="0" t="s">
        <v>11</v>
      </c>
      <c r="E54" s="0" t="s">
        <v>12</v>
      </c>
      <c r="F54" s="2" t="n">
        <f aca="false">F53+RANDBETWEEN(-5,10)</f>
        <v>44867</v>
      </c>
      <c r="G54" s="0" t="n">
        <f aca="false">G53+RANDBETWEEN(-5,5)</f>
        <v>555</v>
      </c>
      <c r="H54" s="0" t="n">
        <f aca="false">H53+RANDBETWEEN(-5,5)</f>
        <v>1375006</v>
      </c>
      <c r="I54" s="3" t="n">
        <f aca="false">I53+RANDBETWEEN(-2,2)/100</f>
        <v>0.5</v>
      </c>
    </row>
    <row r="55" customFormat="false" ht="13.8" hidden="false" customHeight="false" outlineLevel="0" collapsed="false">
      <c r="A55" s="2" t="n">
        <f aca="false">A54+7</f>
        <v>44841</v>
      </c>
      <c r="B55" s="0" t="s">
        <v>9</v>
      </c>
      <c r="C55" s="0" t="s">
        <v>10</v>
      </c>
      <c r="D55" s="0" t="s">
        <v>11</v>
      </c>
      <c r="E55" s="0" t="s">
        <v>12</v>
      </c>
      <c r="F55" s="2" t="n">
        <f aca="false">F54+RANDBETWEEN(-5,10)</f>
        <v>44870</v>
      </c>
      <c r="G55" s="0" t="n">
        <f aca="false">G54+RANDBETWEEN(-5,5)</f>
        <v>558</v>
      </c>
      <c r="H55" s="0" t="n">
        <f aca="false">H54+RANDBETWEEN(-5,5)</f>
        <v>1375003</v>
      </c>
      <c r="I55" s="3" t="n">
        <f aca="false">I54+RANDBETWEEN(-2,2)/100</f>
        <v>0.49</v>
      </c>
    </row>
    <row r="56" customFormat="false" ht="13.8" hidden="false" customHeight="false" outlineLevel="0" collapsed="false">
      <c r="A56" s="2" t="n">
        <f aca="false">A55+7</f>
        <v>44848</v>
      </c>
      <c r="B56" s="0" t="s">
        <v>9</v>
      </c>
      <c r="C56" s="0" t="s">
        <v>10</v>
      </c>
      <c r="D56" s="0" t="s">
        <v>11</v>
      </c>
      <c r="E56" s="0" t="s">
        <v>12</v>
      </c>
      <c r="F56" s="2" t="n">
        <f aca="false">F55+RANDBETWEEN(-5,10)</f>
        <v>44876</v>
      </c>
      <c r="G56" s="0" t="n">
        <f aca="false">G55+RANDBETWEEN(-5,5)</f>
        <v>561</v>
      </c>
      <c r="H56" s="0" t="n">
        <f aca="false">H55+RANDBETWEEN(-5,5)</f>
        <v>1375000</v>
      </c>
      <c r="I56" s="3" t="n">
        <f aca="false">I55+RANDBETWEEN(-2,2)/100</f>
        <v>0.5</v>
      </c>
    </row>
    <row r="57" customFormat="false" ht="13.8" hidden="false" customHeight="false" outlineLevel="0" collapsed="false">
      <c r="A57" s="2" t="n">
        <f aca="false">A56+7</f>
        <v>44855</v>
      </c>
      <c r="B57" s="0" t="s">
        <v>9</v>
      </c>
      <c r="C57" s="0" t="s">
        <v>10</v>
      </c>
      <c r="D57" s="0" t="s">
        <v>11</v>
      </c>
      <c r="E57" s="0" t="s">
        <v>12</v>
      </c>
      <c r="F57" s="2" t="n">
        <f aca="false">F56+RANDBETWEEN(-5,10)</f>
        <v>44872</v>
      </c>
      <c r="G57" s="0" t="n">
        <f aca="false">G56+RANDBETWEEN(-5,5)</f>
        <v>563</v>
      </c>
      <c r="H57" s="0" t="n">
        <f aca="false">H56+RANDBETWEEN(-5,5)</f>
        <v>1375005</v>
      </c>
      <c r="I57" s="3" t="n">
        <f aca="false">I56+RANDBETWEEN(-2,2)/100</f>
        <v>0.52</v>
      </c>
    </row>
    <row r="58" customFormat="false" ht="13.8" hidden="false" customHeight="false" outlineLevel="0" collapsed="false">
      <c r="A58" s="2" t="n">
        <f aca="false">A57+7</f>
        <v>44862</v>
      </c>
      <c r="B58" s="0" t="s">
        <v>9</v>
      </c>
      <c r="C58" s="0" t="s">
        <v>10</v>
      </c>
      <c r="D58" s="0" t="s">
        <v>11</v>
      </c>
      <c r="E58" s="0" t="s">
        <v>12</v>
      </c>
      <c r="F58" s="2" t="n">
        <f aca="false">F57+RANDBETWEEN(-5,10)</f>
        <v>44867</v>
      </c>
      <c r="G58" s="0" t="n">
        <f aca="false">G57+RANDBETWEEN(-5,5)</f>
        <v>559</v>
      </c>
      <c r="H58" s="0" t="n">
        <f aca="false">H57+RANDBETWEEN(-5,5)</f>
        <v>1375005</v>
      </c>
      <c r="I58" s="3" t="n">
        <f aca="false">I57+RANDBETWEEN(-2,2)/100</f>
        <v>0.52</v>
      </c>
    </row>
    <row r="59" customFormat="false" ht="13.8" hidden="false" customHeight="false" outlineLevel="0" collapsed="false">
      <c r="A59" s="2" t="n">
        <f aca="false">A58+7</f>
        <v>44869</v>
      </c>
      <c r="B59" s="0" t="s">
        <v>9</v>
      </c>
      <c r="C59" s="0" t="s">
        <v>10</v>
      </c>
      <c r="D59" s="0" t="s">
        <v>11</v>
      </c>
      <c r="E59" s="0" t="s">
        <v>12</v>
      </c>
      <c r="F59" s="2" t="n">
        <f aca="false">F58+RANDBETWEEN(-5,10)</f>
        <v>44863</v>
      </c>
      <c r="G59" s="0" t="n">
        <f aca="false">G58+RANDBETWEEN(-5,5)</f>
        <v>559</v>
      </c>
      <c r="H59" s="0" t="n">
        <f aca="false">H58+RANDBETWEEN(-5,5)</f>
        <v>1375010</v>
      </c>
      <c r="I59" s="3" t="n">
        <f aca="false">I58+RANDBETWEEN(-2,2)/100</f>
        <v>0.54</v>
      </c>
    </row>
    <row r="60" customFormat="false" ht="13.8" hidden="false" customHeight="false" outlineLevel="0" collapsed="false">
      <c r="A60" s="2" t="n">
        <f aca="false">A59+7</f>
        <v>44876</v>
      </c>
      <c r="B60" s="0" t="s">
        <v>9</v>
      </c>
      <c r="C60" s="0" t="s">
        <v>10</v>
      </c>
      <c r="D60" s="0" t="s">
        <v>11</v>
      </c>
      <c r="E60" s="0" t="s">
        <v>12</v>
      </c>
      <c r="F60" s="2" t="n">
        <f aca="false">F59+RANDBETWEEN(-5,10)</f>
        <v>44866</v>
      </c>
      <c r="G60" s="0" t="n">
        <f aca="false">G59+RANDBETWEEN(-5,5)</f>
        <v>563</v>
      </c>
      <c r="H60" s="0" t="n">
        <f aca="false">H59+RANDBETWEEN(-5,5)</f>
        <v>1375010</v>
      </c>
      <c r="I60" s="3" t="n">
        <f aca="false">I59+RANDBETWEEN(-2,2)/100</f>
        <v>0.53</v>
      </c>
    </row>
    <row r="61" customFormat="false" ht="13.8" hidden="false" customHeight="false" outlineLevel="0" collapsed="false">
      <c r="A61" s="2" t="n">
        <f aca="false">A60+7</f>
        <v>44883</v>
      </c>
      <c r="B61" s="0" t="s">
        <v>9</v>
      </c>
      <c r="C61" s="0" t="s">
        <v>10</v>
      </c>
      <c r="D61" s="0" t="s">
        <v>11</v>
      </c>
      <c r="E61" s="0" t="s">
        <v>12</v>
      </c>
      <c r="F61" s="2" t="n">
        <f aca="false">F60+RANDBETWEEN(-5,10)</f>
        <v>44871</v>
      </c>
      <c r="G61" s="0" t="n">
        <f aca="false">G60+RANDBETWEEN(-5,5)</f>
        <v>562</v>
      </c>
      <c r="H61" s="0" t="n">
        <f aca="false">H60+RANDBETWEEN(-5,5)</f>
        <v>1375009</v>
      </c>
      <c r="I61" s="3" t="n">
        <f aca="false">I60+RANDBETWEEN(-2,2)/100</f>
        <v>0.54</v>
      </c>
    </row>
    <row r="62" customFormat="false" ht="13.8" hidden="false" customHeight="false" outlineLevel="0" collapsed="false">
      <c r="A62" s="2" t="n">
        <f aca="false">A61+7</f>
        <v>44890</v>
      </c>
      <c r="B62" s="0" t="s">
        <v>9</v>
      </c>
      <c r="C62" s="0" t="s">
        <v>10</v>
      </c>
      <c r="D62" s="0" t="s">
        <v>11</v>
      </c>
      <c r="E62" s="0" t="s">
        <v>12</v>
      </c>
      <c r="F62" s="2" t="n">
        <f aca="false">F61+RANDBETWEEN(-5,10)</f>
        <v>44879</v>
      </c>
      <c r="G62" s="0" t="n">
        <f aca="false">G61+RANDBETWEEN(-5,5)</f>
        <v>563</v>
      </c>
      <c r="H62" s="0" t="n">
        <f aca="false">H61+RANDBETWEEN(-5,5)</f>
        <v>1375007</v>
      </c>
      <c r="I62" s="3" t="n">
        <f aca="false">I61+RANDBETWEEN(-2,2)/100</f>
        <v>0.55</v>
      </c>
    </row>
    <row r="63" customFormat="false" ht="13.8" hidden="false" customHeight="false" outlineLevel="0" collapsed="false">
      <c r="A63" s="2" t="n">
        <f aca="false">A62+7</f>
        <v>44897</v>
      </c>
      <c r="B63" s="0" t="s">
        <v>9</v>
      </c>
      <c r="C63" s="0" t="s">
        <v>10</v>
      </c>
      <c r="D63" s="0" t="s">
        <v>11</v>
      </c>
      <c r="E63" s="0" t="s">
        <v>12</v>
      </c>
      <c r="F63" s="2" t="n">
        <f aca="false">F62+RANDBETWEEN(-5,10)</f>
        <v>44888</v>
      </c>
      <c r="G63" s="0" t="n">
        <f aca="false">G62+RANDBETWEEN(-5,5)</f>
        <v>564</v>
      </c>
      <c r="H63" s="0" t="n">
        <f aca="false">H62+RANDBETWEEN(-5,5)</f>
        <v>1375012</v>
      </c>
      <c r="I63" s="3" t="n">
        <f aca="false">I62+RANDBETWEEN(-2,2)/100</f>
        <v>0.56</v>
      </c>
    </row>
    <row r="64" customFormat="false" ht="13.8" hidden="false" customHeight="false" outlineLevel="0" collapsed="false">
      <c r="A64" s="2" t="n">
        <f aca="false">A63+7</f>
        <v>44904</v>
      </c>
      <c r="B64" s="0" t="s">
        <v>9</v>
      </c>
      <c r="C64" s="0" t="s">
        <v>10</v>
      </c>
      <c r="D64" s="0" t="s">
        <v>11</v>
      </c>
      <c r="E64" s="0" t="s">
        <v>12</v>
      </c>
      <c r="F64" s="2" t="n">
        <f aca="false">F63+RANDBETWEEN(-5,10)</f>
        <v>44897</v>
      </c>
      <c r="G64" s="0" t="n">
        <f aca="false">G63+RANDBETWEEN(-5,5)</f>
        <v>569</v>
      </c>
      <c r="H64" s="0" t="n">
        <f aca="false">H63+RANDBETWEEN(-5,5)</f>
        <v>1375015</v>
      </c>
      <c r="I64" s="3" t="n">
        <f aca="false">I63+RANDBETWEEN(-2,2)/100</f>
        <v>0.55</v>
      </c>
    </row>
    <row r="65" customFormat="false" ht="13.8" hidden="false" customHeight="false" outlineLevel="0" collapsed="false">
      <c r="A65" s="2" t="n">
        <f aca="false">A64+7</f>
        <v>44911</v>
      </c>
      <c r="B65" s="0" t="s">
        <v>9</v>
      </c>
      <c r="C65" s="0" t="s">
        <v>10</v>
      </c>
      <c r="D65" s="0" t="s">
        <v>11</v>
      </c>
      <c r="E65" s="0" t="s">
        <v>12</v>
      </c>
      <c r="F65" s="2" t="n">
        <f aca="false">F64+RANDBETWEEN(-5,10)</f>
        <v>44899</v>
      </c>
      <c r="G65" s="0" t="n">
        <f aca="false">G64+RANDBETWEEN(-5,5)</f>
        <v>572</v>
      </c>
      <c r="H65" s="0" t="n">
        <f aca="false">H64+RANDBETWEEN(-5,5)</f>
        <v>1375013</v>
      </c>
      <c r="I65" s="3" t="n">
        <f aca="false">I64+RANDBETWEEN(-2,2)/100</f>
        <v>0.55</v>
      </c>
    </row>
    <row r="66" customFormat="false" ht="13.8" hidden="false" customHeight="false" outlineLevel="0" collapsed="false">
      <c r="A66" s="2" t="n">
        <f aca="false">A65+7</f>
        <v>44918</v>
      </c>
      <c r="B66" s="0" t="s">
        <v>9</v>
      </c>
      <c r="C66" s="0" t="s">
        <v>10</v>
      </c>
      <c r="D66" s="0" t="s">
        <v>11</v>
      </c>
      <c r="E66" s="0" t="s">
        <v>12</v>
      </c>
      <c r="F66" s="2" t="n">
        <f aca="false">F65+RANDBETWEEN(-5,10)</f>
        <v>44902</v>
      </c>
      <c r="G66" s="0" t="n">
        <f aca="false">G65+RANDBETWEEN(-5,5)</f>
        <v>570</v>
      </c>
      <c r="H66" s="0" t="n">
        <f aca="false">H65+RANDBETWEEN(-5,5)</f>
        <v>1375016</v>
      </c>
      <c r="I66" s="3" t="n">
        <f aca="false">I65+RANDBETWEEN(-2,2)/100</f>
        <v>0.55</v>
      </c>
    </row>
    <row r="67" customFormat="false" ht="13.8" hidden="false" customHeight="false" outlineLevel="0" collapsed="false">
      <c r="A67" s="2" t="n">
        <f aca="false">A66+7</f>
        <v>44925</v>
      </c>
      <c r="B67" s="0" t="s">
        <v>9</v>
      </c>
      <c r="C67" s="0" t="s">
        <v>10</v>
      </c>
      <c r="D67" s="0" t="s">
        <v>11</v>
      </c>
      <c r="E67" s="0" t="s">
        <v>12</v>
      </c>
      <c r="F67" s="2" t="n">
        <f aca="false">F66+RANDBETWEEN(-5,10)</f>
        <v>44911</v>
      </c>
      <c r="G67" s="0" t="n">
        <f aca="false">G66+RANDBETWEEN(-5,5)</f>
        <v>565</v>
      </c>
      <c r="H67" s="0" t="n">
        <f aca="false">H66+RANDBETWEEN(-5,5)</f>
        <v>1375015</v>
      </c>
      <c r="I67" s="3" t="n">
        <f aca="false">I66+RANDBETWEEN(-2,2)/100</f>
        <v>0.54</v>
      </c>
    </row>
    <row r="68" customFormat="false" ht="13.8" hidden="false" customHeight="false" outlineLevel="0" collapsed="false">
      <c r="A68" s="2" t="n">
        <f aca="false">A67+7</f>
        <v>44932</v>
      </c>
      <c r="B68" s="0" t="s">
        <v>9</v>
      </c>
      <c r="C68" s="0" t="s">
        <v>10</v>
      </c>
      <c r="D68" s="0" t="s">
        <v>11</v>
      </c>
      <c r="E68" s="0" t="s">
        <v>12</v>
      </c>
      <c r="F68" s="2" t="n">
        <f aca="false">F67+RANDBETWEEN(-5,10)</f>
        <v>44919</v>
      </c>
      <c r="G68" s="0" t="n">
        <f aca="false">G67+RANDBETWEEN(-5,5)</f>
        <v>561</v>
      </c>
      <c r="H68" s="0" t="n">
        <f aca="false">H67+RANDBETWEEN(-5,5)</f>
        <v>1375019</v>
      </c>
      <c r="I68" s="3" t="n">
        <f aca="false">I67+RANDBETWEEN(-2,2)/100</f>
        <v>0.54</v>
      </c>
    </row>
    <row r="69" customFormat="false" ht="13.8" hidden="false" customHeight="false" outlineLevel="0" collapsed="false">
      <c r="A69" s="2" t="n">
        <f aca="false">A68+7</f>
        <v>44939</v>
      </c>
      <c r="B69" s="0" t="s">
        <v>9</v>
      </c>
      <c r="C69" s="0" t="s">
        <v>10</v>
      </c>
      <c r="D69" s="0" t="s">
        <v>11</v>
      </c>
      <c r="E69" s="0" t="s">
        <v>12</v>
      </c>
      <c r="F69" s="2" t="n">
        <f aca="false">F68+RANDBETWEEN(-5,10)</f>
        <v>44914</v>
      </c>
      <c r="G69" s="0" t="n">
        <f aca="false">G68+RANDBETWEEN(-5,5)</f>
        <v>560</v>
      </c>
      <c r="H69" s="0" t="n">
        <f aca="false">H68+RANDBETWEEN(-5,5)</f>
        <v>1375024</v>
      </c>
      <c r="I69" s="3" t="n">
        <f aca="false">I68+RANDBETWEEN(-2,2)/100</f>
        <v>0.55</v>
      </c>
    </row>
    <row r="70" customFormat="false" ht="13.8" hidden="false" customHeight="false" outlineLevel="0" collapsed="false">
      <c r="A70" s="2" t="n">
        <f aca="false">A69+7</f>
        <v>44946</v>
      </c>
      <c r="B70" s="0" t="s">
        <v>9</v>
      </c>
      <c r="C70" s="0" t="s">
        <v>10</v>
      </c>
      <c r="D70" s="0" t="s">
        <v>11</v>
      </c>
      <c r="E70" s="0" t="s">
        <v>12</v>
      </c>
      <c r="F70" s="2" t="n">
        <f aca="false">F69+RANDBETWEEN(-5,10)</f>
        <v>44924</v>
      </c>
      <c r="G70" s="0" t="n">
        <f aca="false">G69+RANDBETWEEN(-5,5)</f>
        <v>556</v>
      </c>
      <c r="H70" s="0" t="n">
        <f aca="false">H69+RANDBETWEEN(-5,5)</f>
        <v>1375021</v>
      </c>
      <c r="I70" s="3" t="n">
        <f aca="false">I69+RANDBETWEEN(-2,2)/100</f>
        <v>0.54</v>
      </c>
    </row>
    <row r="71" customFormat="false" ht="13.8" hidden="false" customHeight="false" outlineLevel="0" collapsed="false">
      <c r="A71" s="2" t="n">
        <f aca="false">A70+7</f>
        <v>44953</v>
      </c>
      <c r="B71" s="0" t="s">
        <v>9</v>
      </c>
      <c r="C71" s="0" t="s">
        <v>10</v>
      </c>
      <c r="D71" s="0" t="s">
        <v>11</v>
      </c>
      <c r="E71" s="0" t="s">
        <v>12</v>
      </c>
      <c r="F71" s="2" t="n">
        <f aca="false">F70+RANDBETWEEN(-5,10)</f>
        <v>44925</v>
      </c>
      <c r="G71" s="0" t="n">
        <f aca="false">G70+RANDBETWEEN(-5,5)</f>
        <v>551</v>
      </c>
      <c r="H71" s="0" t="n">
        <f aca="false">H70+RANDBETWEEN(-5,5)</f>
        <v>1375016</v>
      </c>
      <c r="I71" s="3" t="n">
        <f aca="false">I70+RANDBETWEEN(-2,2)/100</f>
        <v>0.52</v>
      </c>
    </row>
    <row r="72" customFormat="false" ht="13.8" hidden="false" customHeight="false" outlineLevel="0" collapsed="false">
      <c r="A72" s="2" t="n">
        <f aca="false">A71+7</f>
        <v>44960</v>
      </c>
      <c r="B72" s="0" t="s">
        <v>9</v>
      </c>
      <c r="C72" s="0" t="s">
        <v>10</v>
      </c>
      <c r="D72" s="0" t="s">
        <v>11</v>
      </c>
      <c r="E72" s="0" t="s">
        <v>12</v>
      </c>
      <c r="F72" s="2" t="n">
        <f aca="false">F71+RANDBETWEEN(-5,10)</f>
        <v>44931</v>
      </c>
      <c r="G72" s="0" t="n">
        <f aca="false">G71+RANDBETWEEN(-5,5)</f>
        <v>548</v>
      </c>
      <c r="H72" s="0" t="n">
        <f aca="false">H71+RANDBETWEEN(-5,5)</f>
        <v>1375012</v>
      </c>
      <c r="I72" s="3" t="n">
        <f aca="false">I71+RANDBETWEEN(-2,2)/100</f>
        <v>0.54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LibreOffice/7.1.3.2$MacOSX_X86_64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2022-11-11T10:07:47Z</dcterms:created>
  <dc:creator/>
  <dc:description/>
  <dc:language>en-US</dc:language>
  <cp:lastModifiedBy/>
  <dcterms:modified xsi:type="dcterms:W3CDTF">2022-11-27T09:49:02Z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